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01" windowWidth="15480" windowHeight="6270" tabRatio="817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<sst xmlns="http://schemas.openxmlformats.org/spreadsheetml/2006/main" count="4237" uniqueCount="144">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</sst>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4375"/>
          <c:w val="0.966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1174556.64</c:v>
                </c:pt>
                <c:pt idx="4">
                  <c:v>1176864.75</c:v>
                </c:pt>
                <c:pt idx="5">
                  <c:v>1185954.12</c:v>
                </c:pt>
                <c:pt idx="6">
                  <c:v>1203939.94</c:v>
                </c:pt>
                <c:pt idx="7">
                  <c:v>1233071.83</c:v>
                </c:pt>
                <c:pt idx="8">
                  <c:v>1271474.8900000001</c:v>
                </c:pt>
                <c:pt idx="9">
                  <c:v>1316088.26</c:v>
                </c:pt>
                <c:pt idx="10">
                  <c:v>1360994.11</c:v>
                </c:pt>
                <c:pt idx="11">
                  <c:v>1403361.86</c:v>
                </c:pt>
                <c:pt idx="12">
                  <c:v>1439816.4599999997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573755.2100000001</c:v>
                </c:pt>
                <c:pt idx="2">
                  <c:v>562511</c:v>
                </c:pt>
                <c:pt idx="3">
                  <c:v>569741.23</c:v>
                </c:pt>
                <c:pt idx="4">
                  <c:v>562392.14</c:v>
                </c:pt>
                <c:pt idx="5">
                  <c:v>561423.1599999999</c:v>
                </c:pt>
                <c:pt idx="6">
                  <c:v>560535.96</c:v>
                </c:pt>
                <c:pt idx="7">
                  <c:v>563040.3</c:v>
                </c:pt>
                <c:pt idx="8">
                  <c:v>560885.49</c:v>
                </c:pt>
                <c:pt idx="9">
                  <c:v>558023.3200000001</c:v>
                </c:pt>
                <c:pt idx="10">
                  <c:v>561819.48</c:v>
                </c:pt>
                <c:pt idx="11">
                  <c:v>576764.71</c:v>
                </c:pt>
                <c:pt idx="12">
                  <c:v>601907.4099999999</c:v>
                </c:pt>
                <c:pt idx="13">
                  <c:v>632852.7999999999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</c:v>
                </c:pt>
                <c:pt idx="1">
                  <c:v>737332.4099999999</c:v>
                </c:pt>
                <c:pt idx="2">
                  <c:v>734300.1599999999</c:v>
                </c:pt>
                <c:pt idx="3">
                  <c:v>719849.99</c:v>
                </c:pt>
                <c:pt idx="4">
                  <c:v>708850.6399999999</c:v>
                </c:pt>
                <c:pt idx="5">
                  <c:v>694905.31</c:v>
                </c:pt>
                <c:pt idx="6">
                  <c:v>686314.99</c:v>
                </c:pt>
                <c:pt idx="7">
                  <c:v>682918.5499999999</c:v>
                </c:pt>
                <c:pt idx="8">
                  <c:v>679953.83</c:v>
                </c:pt>
                <c:pt idx="9">
                  <c:v>681162.09</c:v>
                </c:pt>
                <c:pt idx="10">
                  <c:v>682227.6400000001</c:v>
                </c:pt>
                <c:pt idx="11">
                  <c:v>682363.21</c:v>
                </c:pt>
                <c:pt idx="12">
                  <c:v>682350.5100000001</c:v>
                </c:pt>
                <c:pt idx="13">
                  <c:v>687526.02</c:v>
                </c:pt>
              </c:numCache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7564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16775.34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190032.75</v>
      </c>
      <c r="G10" s="30">
        <v>195849.19</v>
      </c>
      <c r="H10" s="30">
        <v>203062.6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193841.79</v>
      </c>
      <c r="G11" s="30">
        <v>193446.25</v>
      </c>
      <c r="H11" s="30">
        <v>199170.17</v>
      </c>
      <c r="I11" s="30">
        <v>206607.39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194552.83</v>
      </c>
      <c r="G12" s="30">
        <v>189830.11</v>
      </c>
      <c r="H12" s="30">
        <v>189486.56</v>
      </c>
      <c r="I12" s="30">
        <v>195036.16</v>
      </c>
      <c r="J12" s="30">
        <v>202632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201717.94</v>
      </c>
      <c r="G13" s="30">
        <v>200361.66</v>
      </c>
      <c r="H13" s="30">
        <v>196182.31</v>
      </c>
      <c r="I13" s="30">
        <v>195943.48</v>
      </c>
      <c r="J13" s="30">
        <v>201838.89</v>
      </c>
      <c r="K13" s="30">
        <v>209933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190070.63</v>
      </c>
      <c r="G14" s="30">
        <v>191139.42</v>
      </c>
      <c r="H14" s="30">
        <v>189926.94</v>
      </c>
      <c r="I14" s="30">
        <v>186016.02</v>
      </c>
      <c r="J14" s="30">
        <v>185916.99</v>
      </c>
      <c r="K14" s="30">
        <v>191383.97</v>
      </c>
      <c r="L14" s="30">
        <v>199261.15</v>
      </c>
      <c r="M14" s="30">
        <v>209715.28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187565.36</v>
      </c>
      <c r="G15" s="30">
        <v>188878.49</v>
      </c>
      <c r="H15" s="30">
        <v>190068.88</v>
      </c>
      <c r="I15" s="30">
        <v>189013.66</v>
      </c>
      <c r="J15" s="30">
        <v>185459.12</v>
      </c>
      <c r="K15" s="30">
        <v>185391.61</v>
      </c>
      <c r="L15" s="30">
        <v>191124.32</v>
      </c>
      <c r="M15" s="30">
        <v>199312.53</v>
      </c>
      <c r="N15" s="30">
        <v>210016.7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190432.82</v>
      </c>
      <c r="G16" s="30">
        <v>186348.22</v>
      </c>
      <c r="H16" s="30">
        <v>187767.15</v>
      </c>
      <c r="I16" s="30">
        <v>189196.36</v>
      </c>
      <c r="J16" s="30">
        <v>188662.98</v>
      </c>
      <c r="K16" s="30">
        <v>185372.34</v>
      </c>
      <c r="L16" s="30">
        <v>185591.88</v>
      </c>
      <c r="M16" s="30">
        <v>191612.1</v>
      </c>
      <c r="N16" s="30">
        <v>200136.38</v>
      </c>
      <c r="O16" s="30">
        <v>211017.02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188177.5</v>
      </c>
      <c r="G17" s="30">
        <v>189807.18</v>
      </c>
      <c r="H17" s="30">
        <v>185996.58</v>
      </c>
      <c r="I17" s="30">
        <v>187310.16</v>
      </c>
      <c r="J17" s="30">
        <v>188978.32</v>
      </c>
      <c r="K17" s="30">
        <v>188552.04</v>
      </c>
      <c r="L17" s="30">
        <v>185643.78</v>
      </c>
      <c r="M17" s="30">
        <v>186022.27</v>
      </c>
      <c r="N17" s="30">
        <v>192038.53</v>
      </c>
      <c r="O17" s="30">
        <v>200560.07</v>
      </c>
      <c r="P17" s="30">
        <v>211682.75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191130.91</v>
      </c>
      <c r="G18" s="30">
        <v>186236.74</v>
      </c>
      <c r="H18" s="30">
        <v>187659.43</v>
      </c>
      <c r="I18" s="30">
        <v>184029.44</v>
      </c>
      <c r="J18" s="30">
        <v>185399</v>
      </c>
      <c r="K18" s="30">
        <v>186961.11</v>
      </c>
      <c r="L18" s="30">
        <v>186787.66</v>
      </c>
      <c r="M18" s="30">
        <v>184185.11</v>
      </c>
      <c r="N18" s="30">
        <v>184589.8</v>
      </c>
      <c r="O18" s="30">
        <v>190330.32</v>
      </c>
      <c r="P18" s="30">
        <v>198951.71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199689.16</v>
      </c>
      <c r="G19" s="30">
        <v>204905.91</v>
      </c>
      <c r="H19" s="30">
        <v>201332.57</v>
      </c>
      <c r="I19" s="30">
        <v>202684.94</v>
      </c>
      <c r="J19" s="30">
        <v>199965.11</v>
      </c>
      <c r="K19" s="30">
        <v>201350.91</v>
      </c>
      <c r="L19" s="30">
        <v>203585.08</v>
      </c>
      <c r="M19" s="30">
        <v>204281.15</v>
      </c>
      <c r="N19" s="30">
        <v>202420.14</v>
      </c>
      <c r="O19" s="30">
        <v>202938.17</v>
      </c>
      <c r="P19" s="30">
        <v>209082.56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190469.41</v>
      </c>
      <c r="G20" s="30">
        <v>179510.45</v>
      </c>
      <c r="H20" s="30">
        <v>181928.05</v>
      </c>
      <c r="I20" s="30">
        <v>178938.32</v>
      </c>
      <c r="J20" s="30">
        <v>179497.58</v>
      </c>
      <c r="K20" s="30">
        <v>176911.58</v>
      </c>
      <c r="L20" s="30">
        <v>177452.71</v>
      </c>
      <c r="M20" s="30">
        <v>178932.64</v>
      </c>
      <c r="N20" s="30">
        <v>179210.11</v>
      </c>
      <c r="O20" s="30">
        <v>177330.72</v>
      </c>
      <c r="P20" s="30">
        <v>177298.03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175462.14</v>
      </c>
      <c r="G21" s="30">
        <v>171242.48</v>
      </c>
      <c r="H21" s="30">
        <v>162428.28</v>
      </c>
      <c r="I21" s="30">
        <v>163447.17</v>
      </c>
      <c r="J21" s="30">
        <v>161337.9</v>
      </c>
      <c r="K21" s="30">
        <v>161639.75</v>
      </c>
      <c r="L21" s="30">
        <v>159818.16</v>
      </c>
      <c r="M21" s="30">
        <v>160342.56</v>
      </c>
      <c r="N21" s="30">
        <v>161732.43</v>
      </c>
      <c r="O21" s="30">
        <v>162104.7</v>
      </c>
      <c r="P21" s="30">
        <v>160872.99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154229.28</v>
      </c>
      <c r="G22" s="30">
        <v>153191.8</v>
      </c>
      <c r="H22" s="30">
        <v>149216.41</v>
      </c>
      <c r="I22" s="30">
        <v>141244.56</v>
      </c>
      <c r="J22" s="30">
        <v>142117.96</v>
      </c>
      <c r="K22" s="30">
        <v>140051.59</v>
      </c>
      <c r="L22" s="30">
        <v>140306.14</v>
      </c>
      <c r="M22" s="30">
        <v>138671.29</v>
      </c>
      <c r="N22" s="30">
        <v>139000.53</v>
      </c>
      <c r="O22" s="30">
        <v>139976.92</v>
      </c>
      <c r="P22" s="30">
        <v>140272.44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2464147.86</v>
      </c>
      <c r="G23" s="33">
        <v>2448107.53</v>
      </c>
      <c r="H23" s="33">
        <v>2442282.59</v>
      </c>
      <c r="I23" s="33">
        <v>2450790.89</v>
      </c>
      <c r="J23" s="33">
        <v>2479030.68</v>
      </c>
      <c r="K23" s="33">
        <v>2512314.21</v>
      </c>
      <c r="L23" s="33">
        <v>2555273.67</v>
      </c>
      <c r="M23" s="33">
        <v>2605041.23</v>
      </c>
      <c r="N23" s="33">
        <v>2662489.78</v>
      </c>
      <c r="O23" s="33">
        <v>2724074.38</v>
      </c>
      <c r="P23" s="33">
        <v>2792841.36</v>
      </c>
    </row>
    <row r="24" spans="1:16" ht="15">
      <c r="A24" s="4"/>
      <c r="B24" s="5"/>
      <c r="C24" s="4"/>
      <c r="D24" s="4"/>
      <c r="E24" s="2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1" ht="15">
      <c r="A25" s="4"/>
      <c r="B25" s="5"/>
      <c r="C25" s="2"/>
      <c r="D25" s="2"/>
      <c r="F25" s="2"/>
      <c r="G25" s="2"/>
      <c r="H25" s="2"/>
      <c r="I25" s="2"/>
      <c r="J25" s="2"/>
      <c r="K25" s="4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24" t="s">
        <v>102</v>
      </c>
      <c r="F26" s="24" t="s">
        <v>103</v>
      </c>
      <c r="G26" s="24" t="s">
        <v>104</v>
      </c>
      <c r="H26" s="24" t="s">
        <v>105</v>
      </c>
      <c r="I26" s="24" t="s">
        <v>106</v>
      </c>
      <c r="J26" s="24" t="s">
        <v>107</v>
      </c>
      <c r="K26" s="24" t="s">
        <v>108</v>
      </c>
      <c r="L26" s="24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2" ht="15">
      <c r="A27" s="4"/>
      <c r="B27" s="5" t="s">
        <v>25</v>
      </c>
    </row>
    <row r="28" spans="1:16" ht="15">
      <c r="A28" s="4"/>
      <c r="B28" s="4" t="s">
        <v>26</v>
      </c>
      <c r="C28" s="72">
        <v>1182622.5</v>
      </c>
      <c r="D28" s="72">
        <v>1182014.93</v>
      </c>
      <c r="E28" s="72">
        <v>1175733.92</v>
      </c>
      <c r="F28" s="72">
        <v>1174556.64</v>
      </c>
      <c r="G28" s="72">
        <v>1176864.75</v>
      </c>
      <c r="H28" s="72">
        <v>1185954.12</v>
      </c>
      <c r="I28" s="72">
        <v>1203939.94</v>
      </c>
      <c r="J28" s="72">
        <v>1233071.83</v>
      </c>
      <c r="K28" s="72">
        <v>1271474.89</v>
      </c>
      <c r="L28" s="72">
        <v>1316088.26</v>
      </c>
      <c r="M28" s="72">
        <v>1360994.11</v>
      </c>
      <c r="N28" s="72">
        <v>1403361.86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72">
        <v>562511</v>
      </c>
      <c r="F29" s="72">
        <v>569741.23</v>
      </c>
      <c r="G29" s="72">
        <v>562392.14</v>
      </c>
      <c r="H29" s="72">
        <v>561423.16</v>
      </c>
      <c r="I29" s="72">
        <v>560535.96</v>
      </c>
      <c r="J29" s="72">
        <v>563040.3</v>
      </c>
      <c r="K29" s="72">
        <v>560885.49</v>
      </c>
      <c r="L29" s="72">
        <v>558023.32</v>
      </c>
      <c r="M29" s="72">
        <v>561819.48</v>
      </c>
      <c r="N29" s="72">
        <v>576764.71</v>
      </c>
      <c r="O29" s="72">
        <v>601907.41</v>
      </c>
      <c r="P29" s="72">
        <v>632852.8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73">
        <v>734300.16</v>
      </c>
      <c r="F30" s="73">
        <v>719849.99</v>
      </c>
      <c r="G30" s="73">
        <v>708850.64</v>
      </c>
      <c r="H30" s="73">
        <v>694905.31</v>
      </c>
      <c r="I30" s="73">
        <v>686314.99</v>
      </c>
      <c r="J30" s="73">
        <v>682918.55</v>
      </c>
      <c r="K30" s="73">
        <v>679953.83</v>
      </c>
      <c r="L30" s="73">
        <v>681162.09</v>
      </c>
      <c r="M30" s="73">
        <v>682227.64</v>
      </c>
      <c r="N30" s="73">
        <v>682363.21</v>
      </c>
      <c r="O30" s="73">
        <v>682350.51</v>
      </c>
      <c r="P30" s="73">
        <v>687526.02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74">
        <v>2472545.08</v>
      </c>
      <c r="F31" s="74">
        <v>2464147.86</v>
      </c>
      <c r="G31" s="74">
        <v>2448107.53</v>
      </c>
      <c r="H31" s="74">
        <v>2442282.59</v>
      </c>
      <c r="I31" s="74">
        <v>2450790.89</v>
      </c>
      <c r="J31" s="74">
        <v>2479030.68</v>
      </c>
      <c r="K31" s="74">
        <v>2512314.21</v>
      </c>
      <c r="L31" s="74">
        <v>2555273.67</v>
      </c>
      <c r="M31" s="74">
        <v>2605041.23</v>
      </c>
      <c r="N31" s="74">
        <v>2662489.78</v>
      </c>
      <c r="O31" s="74">
        <v>2724074.38</v>
      </c>
      <c r="P31" s="74">
        <v>2792841.36</v>
      </c>
    </row>
    <row r="32" spans="1:16" ht="15">
      <c r="A32" s="4"/>
      <c r="B32" s="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5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76"/>
      <c r="F34" s="72">
        <v>0</v>
      </c>
      <c r="G34" s="72">
        <v>0</v>
      </c>
      <c r="H34" s="72">
        <v>9089.370000000112</v>
      </c>
      <c r="I34" s="72">
        <v>17985.819999999832</v>
      </c>
      <c r="J34" s="72">
        <v>29131.89000000013</v>
      </c>
      <c r="K34" s="72">
        <v>38403.060000000056</v>
      </c>
      <c r="L34" s="72">
        <v>44613.36999999988</v>
      </c>
      <c r="M34" s="77">
        <v>44905.85000000009</v>
      </c>
      <c r="N34" s="72">
        <v>42367.75</v>
      </c>
      <c r="O34" s="72">
        <v>36454.59999999963</v>
      </c>
      <c r="P34" s="72">
        <v>32646.080000000307</v>
      </c>
    </row>
    <row r="35" spans="1:16" ht="15">
      <c r="A35" s="4"/>
      <c r="B35" s="4" t="s">
        <v>27</v>
      </c>
      <c r="C35" s="76"/>
      <c r="D35" s="76"/>
      <c r="E35" s="76"/>
      <c r="F35" s="72">
        <v>0</v>
      </c>
      <c r="G35" s="72">
        <v>0</v>
      </c>
      <c r="H35" s="72">
        <v>0</v>
      </c>
      <c r="I35" s="72">
        <v>0</v>
      </c>
      <c r="J35" s="72">
        <v>648.1600000000326</v>
      </c>
      <c r="K35" s="72">
        <v>0</v>
      </c>
      <c r="L35" s="72">
        <v>0</v>
      </c>
      <c r="M35" s="77">
        <v>0</v>
      </c>
      <c r="N35" s="72">
        <v>14945.23</v>
      </c>
      <c r="O35" s="72">
        <v>25142.7</v>
      </c>
      <c r="P35" s="72">
        <v>30945.39</v>
      </c>
    </row>
    <row r="36" spans="1:16" ht="15">
      <c r="A36" s="4"/>
      <c r="B36" s="11" t="s">
        <v>1</v>
      </c>
      <c r="C36" s="78"/>
      <c r="D36" s="78"/>
      <c r="E36" s="78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9">
        <v>0</v>
      </c>
      <c r="N36" s="73">
        <v>135.56999999983236</v>
      </c>
      <c r="O36" s="73">
        <v>0</v>
      </c>
      <c r="P36" s="73">
        <v>5162.810000000056</v>
      </c>
    </row>
    <row r="37" spans="1:16" ht="15.75">
      <c r="A37" s="4"/>
      <c r="B37" s="17" t="s">
        <v>24</v>
      </c>
      <c r="C37" s="80"/>
      <c r="D37" s="80"/>
      <c r="E37" s="80"/>
      <c r="F37" s="74">
        <v>0</v>
      </c>
      <c r="G37" s="74">
        <v>0</v>
      </c>
      <c r="H37" s="74">
        <v>9089.370000000112</v>
      </c>
      <c r="I37" s="74">
        <v>17985.819999999832</v>
      </c>
      <c r="J37" s="74">
        <v>29780.050000000163</v>
      </c>
      <c r="K37" s="74">
        <v>38403.060000000056</v>
      </c>
      <c r="L37" s="74">
        <v>44613.36999999988</v>
      </c>
      <c r="M37" s="74">
        <v>44905.85000000009</v>
      </c>
      <c r="N37" s="74">
        <v>57448.549999999814</v>
      </c>
      <c r="O37" s="74">
        <v>61597.29999999958</v>
      </c>
      <c r="P37" s="74">
        <v>68754.28000000038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v>15268</v>
      </c>
      <c r="D23" s="53">
        <v>15640.13</v>
      </c>
      <c r="E23" s="53">
        <v>15566.16</v>
      </c>
      <c r="F23" s="53">
        <v>15589.41</v>
      </c>
      <c r="G23" s="53">
        <v>15511.33</v>
      </c>
      <c r="H23" s="53">
        <v>15400.41</v>
      </c>
      <c r="I23" s="53">
        <v>15519.9</v>
      </c>
      <c r="J23" s="53">
        <v>15733.47</v>
      </c>
      <c r="K23" s="53">
        <v>15887.38</v>
      </c>
      <c r="L23" s="53">
        <v>16121.69</v>
      </c>
      <c r="M23" s="53">
        <v>16417.37</v>
      </c>
      <c r="N23" s="53">
        <v>16739.28</v>
      </c>
      <c r="O23" s="53">
        <v>17043.39</v>
      </c>
      <c r="P23" s="53"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6847.86</v>
      </c>
      <c r="D28" s="54">
        <v>7013.18</v>
      </c>
      <c r="E28" s="54">
        <v>6983.54</v>
      </c>
      <c r="F28" s="54">
        <v>7001.31</v>
      </c>
      <c r="G28" s="54">
        <v>7009.35</v>
      </c>
      <c r="H28" s="54">
        <v>6991.2</v>
      </c>
      <c r="I28" s="54">
        <v>7174.55</v>
      </c>
      <c r="J28" s="54">
        <v>7409.99</v>
      </c>
      <c r="K28" s="54">
        <v>7713.19</v>
      </c>
      <c r="L28" s="54">
        <v>8082.31</v>
      </c>
      <c r="M28" s="54">
        <v>8449.17</v>
      </c>
      <c r="N28" s="54">
        <v>8843.43</v>
      </c>
      <c r="O28" s="54">
        <v>9037.62</v>
      </c>
      <c r="P28" s="54">
        <v>9214.34</v>
      </c>
    </row>
    <row r="29" spans="2:16" ht="15.75">
      <c r="B29" s="52" t="s">
        <v>27</v>
      </c>
      <c r="C29" s="54">
        <v>3741.58</v>
      </c>
      <c r="D29" s="54">
        <v>3817.74</v>
      </c>
      <c r="E29" s="54">
        <v>3759.23</v>
      </c>
      <c r="F29" s="54">
        <v>3831.62</v>
      </c>
      <c r="G29" s="54">
        <v>3817.19</v>
      </c>
      <c r="H29" s="54">
        <v>3833.33</v>
      </c>
      <c r="I29" s="54">
        <v>3837.62</v>
      </c>
      <c r="J29" s="54">
        <v>3811.78</v>
      </c>
      <c r="K29" s="54">
        <v>3692.09</v>
      </c>
      <c r="L29" s="54">
        <v>3556.87</v>
      </c>
      <c r="M29" s="54">
        <v>3501.46</v>
      </c>
      <c r="N29" s="54">
        <v>3528.2</v>
      </c>
      <c r="O29" s="54">
        <v>3759.25</v>
      </c>
      <c r="P29" s="54">
        <v>4009.42</v>
      </c>
    </row>
    <row r="30" spans="2:16" ht="15.75">
      <c r="B30" s="52" t="s">
        <v>1</v>
      </c>
      <c r="C30" s="54">
        <v>4678.56</v>
      </c>
      <c r="D30" s="54">
        <v>4809.21</v>
      </c>
      <c r="E30" s="54">
        <v>4823.39</v>
      </c>
      <c r="F30" s="54">
        <v>4756.48</v>
      </c>
      <c r="G30" s="54">
        <v>4684.79</v>
      </c>
      <c r="H30" s="54">
        <v>4575.88</v>
      </c>
      <c r="I30" s="54">
        <v>4507.73</v>
      </c>
      <c r="J30" s="54">
        <v>4511.7</v>
      </c>
      <c r="K30" s="54">
        <v>4482.1</v>
      </c>
      <c r="L30" s="54">
        <v>4482.51</v>
      </c>
      <c r="M30" s="54">
        <v>4466.74</v>
      </c>
      <c r="N30" s="54">
        <v>4367.65</v>
      </c>
      <c r="O30" s="54">
        <v>4246.52</v>
      </c>
      <c r="P30" s="54">
        <v>4180.29</v>
      </c>
    </row>
    <row r="31" spans="2:16" ht="15.75">
      <c r="B31" s="55" t="s">
        <v>140</v>
      </c>
      <c r="C31" s="56">
        <v>15268</v>
      </c>
      <c r="D31" s="56">
        <v>15640.13</v>
      </c>
      <c r="E31" s="56">
        <v>15566.16</v>
      </c>
      <c r="F31" s="56">
        <v>15589.41</v>
      </c>
      <c r="G31" s="56">
        <v>15511.33</v>
      </c>
      <c r="H31" s="56">
        <v>15400.41</v>
      </c>
      <c r="I31" s="56">
        <v>15519.9</v>
      </c>
      <c r="J31" s="56">
        <v>15733.47</v>
      </c>
      <c r="K31" s="56">
        <v>15887.38</v>
      </c>
      <c r="L31" s="56">
        <v>16121.69</v>
      </c>
      <c r="M31" s="56">
        <v>16417.37</v>
      </c>
      <c r="N31" s="56">
        <v>16739.28</v>
      </c>
      <c r="O31" s="56">
        <v>17043.39</v>
      </c>
      <c r="P31" s="56"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165.2</v>
      </c>
      <c r="J34" s="54">
        <v>235.4400000000005</v>
      </c>
      <c r="K34" s="54">
        <v>303.2</v>
      </c>
      <c r="L34" s="54">
        <v>369.119999999999</v>
      </c>
      <c r="M34" s="54">
        <v>366.8600000000006</v>
      </c>
      <c r="N34" s="54">
        <v>394.26</v>
      </c>
      <c r="O34" s="54">
        <v>194.1899999999987</v>
      </c>
      <c r="P34" s="54">
        <v>176.72000000000116</v>
      </c>
    </row>
    <row r="35" spans="2:16" ht="15.75">
      <c r="B35" s="52" t="s">
        <v>27</v>
      </c>
      <c r="C35" s="52"/>
      <c r="D35" s="52"/>
      <c r="E35" s="52"/>
      <c r="F35" s="54">
        <v>13.88000000000011</v>
      </c>
      <c r="G35" s="54">
        <v>0</v>
      </c>
      <c r="H35" s="54">
        <v>1.7099999999995816</v>
      </c>
      <c r="I35" s="54">
        <v>4.289999999999964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202.38000000000056</v>
      </c>
      <c r="P35" s="54">
        <v>250.16999999999916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13.88000000000011</v>
      </c>
      <c r="G37" s="56">
        <v>0</v>
      </c>
      <c r="H37" s="56">
        <v>1.7099999999995816</v>
      </c>
      <c r="I37" s="56">
        <v>169.49</v>
      </c>
      <c r="J37" s="56">
        <v>235.4400000000005</v>
      </c>
      <c r="K37" s="56">
        <v>303.2</v>
      </c>
      <c r="L37" s="56">
        <v>369.119999999999</v>
      </c>
      <c r="M37" s="56">
        <v>366.8600000000006</v>
      </c>
      <c r="N37" s="56">
        <v>394.26</v>
      </c>
      <c r="O37" s="56">
        <v>396.56999999999925</v>
      </c>
      <c r="P37" s="56">
        <v>426.89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v>33753</v>
      </c>
      <c r="D23" s="53">
        <v>35192.78</v>
      </c>
      <c r="E23" s="53">
        <v>35573.58</v>
      </c>
      <c r="F23" s="53">
        <v>36194.32</v>
      </c>
      <c r="G23" s="53">
        <v>36504.01</v>
      </c>
      <c r="H23" s="53">
        <v>36834.55</v>
      </c>
      <c r="I23" s="53">
        <v>37292.8</v>
      </c>
      <c r="J23" s="53">
        <v>38108.71</v>
      </c>
      <c r="K23" s="53">
        <v>38975.88</v>
      </c>
      <c r="L23" s="53">
        <v>39981.29</v>
      </c>
      <c r="M23" s="53">
        <v>41062.05</v>
      </c>
      <c r="N23" s="53">
        <v>42226.8</v>
      </c>
      <c r="O23" s="53">
        <v>43349.57</v>
      </c>
      <c r="P23" s="53"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15277.66</v>
      </c>
      <c r="D28" s="54">
        <v>16061.55</v>
      </c>
      <c r="E28" s="54">
        <v>16243.95</v>
      </c>
      <c r="F28" s="54">
        <v>16536.25</v>
      </c>
      <c r="G28" s="54">
        <v>16778.57</v>
      </c>
      <c r="H28" s="54">
        <v>17000.92</v>
      </c>
      <c r="I28" s="54">
        <v>17364.88</v>
      </c>
      <c r="J28" s="54">
        <v>18035.86</v>
      </c>
      <c r="K28" s="54">
        <v>18904.26</v>
      </c>
      <c r="L28" s="54">
        <v>19842.81</v>
      </c>
      <c r="M28" s="54">
        <v>20814.48</v>
      </c>
      <c r="N28" s="54">
        <v>21827.97</v>
      </c>
      <c r="O28" s="54">
        <v>22632.23</v>
      </c>
      <c r="P28" s="54">
        <v>23349.39</v>
      </c>
    </row>
    <row r="29" spans="2:16" ht="15.75">
      <c r="B29" s="52" t="s">
        <v>27</v>
      </c>
      <c r="C29" s="54">
        <v>8279.3</v>
      </c>
      <c r="D29" s="54">
        <v>8404.59</v>
      </c>
      <c r="E29" s="54">
        <v>8325.05</v>
      </c>
      <c r="F29" s="54">
        <v>8581.16</v>
      </c>
      <c r="G29" s="54">
        <v>8791.16</v>
      </c>
      <c r="H29" s="54">
        <v>8959.23</v>
      </c>
      <c r="I29" s="54">
        <v>9055.63</v>
      </c>
      <c r="J29" s="54">
        <v>9116.56</v>
      </c>
      <c r="K29" s="54">
        <v>9027.06</v>
      </c>
      <c r="L29" s="54">
        <v>8960.29</v>
      </c>
      <c r="M29" s="54">
        <v>9075.68</v>
      </c>
      <c r="N29" s="54">
        <v>9333.7</v>
      </c>
      <c r="O29" s="54">
        <v>9736.47</v>
      </c>
      <c r="P29" s="54">
        <v>10306.38</v>
      </c>
    </row>
    <row r="30" spans="2:16" ht="15.75">
      <c r="B30" s="52" t="s">
        <v>1</v>
      </c>
      <c r="C30" s="54">
        <v>10196.04</v>
      </c>
      <c r="D30" s="54">
        <v>10726.64</v>
      </c>
      <c r="E30" s="54">
        <v>11004.58</v>
      </c>
      <c r="F30" s="54">
        <v>11076.91</v>
      </c>
      <c r="G30" s="54">
        <v>10934.28</v>
      </c>
      <c r="H30" s="54">
        <v>10874.4</v>
      </c>
      <c r="I30" s="54">
        <v>10872.29</v>
      </c>
      <c r="J30" s="54">
        <v>10956.29</v>
      </c>
      <c r="K30" s="54">
        <v>11044.56</v>
      </c>
      <c r="L30" s="54">
        <v>11178.19</v>
      </c>
      <c r="M30" s="54">
        <v>11171.89</v>
      </c>
      <c r="N30" s="54">
        <v>11065.13</v>
      </c>
      <c r="O30" s="54">
        <v>10980.87</v>
      </c>
      <c r="P30" s="54">
        <v>10970.23</v>
      </c>
    </row>
    <row r="31" spans="2:16" ht="15.75">
      <c r="B31" s="55" t="s">
        <v>140</v>
      </c>
      <c r="C31" s="56">
        <v>33753</v>
      </c>
      <c r="D31" s="56">
        <v>35192.78</v>
      </c>
      <c r="E31" s="56">
        <v>35573.58</v>
      </c>
      <c r="F31" s="56">
        <v>36194.32</v>
      </c>
      <c r="G31" s="56">
        <v>36504.01</v>
      </c>
      <c r="H31" s="56">
        <v>36834.55</v>
      </c>
      <c r="I31" s="56">
        <v>37292.8</v>
      </c>
      <c r="J31" s="56">
        <v>38108.71</v>
      </c>
      <c r="K31" s="56">
        <v>38975.88</v>
      </c>
      <c r="L31" s="56">
        <v>39981.29</v>
      </c>
      <c r="M31" s="56">
        <v>41062.05</v>
      </c>
      <c r="N31" s="56">
        <v>42226.8</v>
      </c>
      <c r="O31" s="56">
        <v>43349.57</v>
      </c>
      <c r="P31" s="56"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292.2999999999993</v>
      </c>
      <c r="G34" s="54">
        <v>242.32</v>
      </c>
      <c r="H34" s="54">
        <v>222.35000000000218</v>
      </c>
      <c r="I34" s="54">
        <v>363.9599999999991</v>
      </c>
      <c r="J34" s="54">
        <v>670.98</v>
      </c>
      <c r="K34" s="54">
        <v>868.3999999999978</v>
      </c>
      <c r="L34" s="54">
        <v>938.5500000000029</v>
      </c>
      <c r="M34" s="54">
        <v>971.6699999999983</v>
      </c>
      <c r="N34" s="54">
        <v>1013.49</v>
      </c>
      <c r="O34" s="54">
        <v>804.2599999999984</v>
      </c>
      <c r="P34" s="54">
        <v>717.16</v>
      </c>
    </row>
    <row r="35" spans="2:16" ht="15.75">
      <c r="B35" s="52" t="s">
        <v>27</v>
      </c>
      <c r="C35" s="52"/>
      <c r="D35" s="52"/>
      <c r="E35" s="52"/>
      <c r="F35" s="54">
        <v>176.57</v>
      </c>
      <c r="G35" s="54">
        <v>210</v>
      </c>
      <c r="H35" s="54">
        <v>168.07</v>
      </c>
      <c r="I35" s="54">
        <v>96.39999999999964</v>
      </c>
      <c r="J35" s="54">
        <v>60.93000000000029</v>
      </c>
      <c r="K35" s="54">
        <v>0</v>
      </c>
      <c r="L35" s="54">
        <v>0</v>
      </c>
      <c r="M35" s="54">
        <v>0</v>
      </c>
      <c r="N35" s="54">
        <v>258.02</v>
      </c>
      <c r="O35" s="54">
        <v>402.7699999999986</v>
      </c>
      <c r="P35" s="54">
        <v>569.9100000000017</v>
      </c>
    </row>
    <row r="36" spans="2:16" ht="15.75">
      <c r="B36" s="52" t="s">
        <v>1</v>
      </c>
      <c r="C36" s="52"/>
      <c r="D36" s="52"/>
      <c r="E36" s="52"/>
      <c r="F36" s="54">
        <v>72.33000000000175</v>
      </c>
      <c r="G36" s="54">
        <v>0</v>
      </c>
      <c r="H36" s="54">
        <v>0</v>
      </c>
      <c r="I36" s="54">
        <v>0</v>
      </c>
      <c r="J36" s="54">
        <v>22.01000000000022</v>
      </c>
      <c r="K36" s="54">
        <v>88.26999999999862</v>
      </c>
      <c r="L36" s="54">
        <v>133.6299999999992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541.2000000000007</v>
      </c>
      <c r="G37" s="56">
        <v>452.32</v>
      </c>
      <c r="H37" s="56">
        <v>390.4200000000019</v>
      </c>
      <c r="I37" s="56">
        <v>460.35999999999876</v>
      </c>
      <c r="J37" s="56">
        <v>753.92</v>
      </c>
      <c r="K37" s="56">
        <v>956.6699999999964</v>
      </c>
      <c r="L37" s="56">
        <v>1072.18</v>
      </c>
      <c r="M37" s="56">
        <v>971.6699999999983</v>
      </c>
      <c r="N37" s="56">
        <v>1271.51</v>
      </c>
      <c r="O37" s="56">
        <v>1207.03</v>
      </c>
      <c r="P37" s="56">
        <v>1287.07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v>41479</v>
      </c>
      <c r="D23" s="53">
        <v>41417.14</v>
      </c>
      <c r="E23" s="53">
        <v>40955.99</v>
      </c>
      <c r="F23" s="53">
        <v>40495.49</v>
      </c>
      <c r="G23" s="53">
        <v>40139.16</v>
      </c>
      <c r="H23" s="53">
        <v>40001.33</v>
      </c>
      <c r="I23" s="53">
        <v>40399.96</v>
      </c>
      <c r="J23" s="53">
        <v>41460.9</v>
      </c>
      <c r="K23" s="53">
        <v>42781.5</v>
      </c>
      <c r="L23" s="53">
        <v>44451.34</v>
      </c>
      <c r="M23" s="53">
        <v>46431.4</v>
      </c>
      <c r="N23" s="53">
        <v>48816.25</v>
      </c>
      <c r="O23" s="53">
        <v>51562.21</v>
      </c>
      <c r="P23" s="53"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20165.82</v>
      </c>
      <c r="D28" s="54">
        <v>19965.97</v>
      </c>
      <c r="E28" s="54">
        <v>19864.77</v>
      </c>
      <c r="F28" s="54">
        <v>19698.77</v>
      </c>
      <c r="G28" s="54">
        <v>19690.79</v>
      </c>
      <c r="H28" s="54">
        <v>20002.97</v>
      </c>
      <c r="I28" s="54">
        <v>20584.33</v>
      </c>
      <c r="J28" s="54">
        <v>21557.3</v>
      </c>
      <c r="K28" s="54">
        <v>22749.56</v>
      </c>
      <c r="L28" s="54">
        <v>24199.54</v>
      </c>
      <c r="M28" s="54">
        <v>25786.04</v>
      </c>
      <c r="N28" s="54">
        <v>27443.63</v>
      </c>
      <c r="O28" s="54">
        <v>29139.98</v>
      </c>
      <c r="P28" s="54">
        <v>30754.53</v>
      </c>
    </row>
    <row r="29" spans="2:16" ht="15.75">
      <c r="B29" s="52" t="s">
        <v>27</v>
      </c>
      <c r="C29" s="54">
        <v>9019.64</v>
      </c>
      <c r="D29" s="54">
        <v>8922.05</v>
      </c>
      <c r="E29" s="54">
        <v>8750.77</v>
      </c>
      <c r="F29" s="54">
        <v>8944.96</v>
      </c>
      <c r="G29" s="54">
        <v>8728.89</v>
      </c>
      <c r="H29" s="54">
        <v>8677.93</v>
      </c>
      <c r="I29" s="54">
        <v>8605.67</v>
      </c>
      <c r="J29" s="54">
        <v>8613.42</v>
      </c>
      <c r="K29" s="54">
        <v>8743.4</v>
      </c>
      <c r="L29" s="54">
        <v>8862.06</v>
      </c>
      <c r="M29" s="54">
        <v>9151.2</v>
      </c>
      <c r="N29" s="54">
        <v>9613.8</v>
      </c>
      <c r="O29" s="54">
        <v>10374.78</v>
      </c>
      <c r="P29" s="54">
        <v>11384.34</v>
      </c>
    </row>
    <row r="30" spans="2:16" ht="15.75">
      <c r="B30" s="52" t="s">
        <v>1</v>
      </c>
      <c r="C30" s="54">
        <v>12293.54</v>
      </c>
      <c r="D30" s="54">
        <v>12529.12</v>
      </c>
      <c r="E30" s="54">
        <v>12340.45</v>
      </c>
      <c r="F30" s="54">
        <v>11851.76</v>
      </c>
      <c r="G30" s="54">
        <v>11719.48</v>
      </c>
      <c r="H30" s="54">
        <v>11320.43</v>
      </c>
      <c r="I30" s="54">
        <v>11209.96</v>
      </c>
      <c r="J30" s="54">
        <v>11290.18</v>
      </c>
      <c r="K30" s="54">
        <v>11288.54</v>
      </c>
      <c r="L30" s="54">
        <v>11389.74</v>
      </c>
      <c r="M30" s="54">
        <v>11494.16</v>
      </c>
      <c r="N30" s="54">
        <v>11758.82</v>
      </c>
      <c r="O30" s="54">
        <v>12047.45</v>
      </c>
      <c r="P30" s="54">
        <v>12511.62</v>
      </c>
    </row>
    <row r="31" spans="2:16" ht="15.75">
      <c r="B31" s="55" t="s">
        <v>140</v>
      </c>
      <c r="C31" s="56">
        <v>41479</v>
      </c>
      <c r="D31" s="56">
        <v>41417.14</v>
      </c>
      <c r="E31" s="56">
        <v>40955.99</v>
      </c>
      <c r="F31" s="56">
        <v>40495.49</v>
      </c>
      <c r="G31" s="56">
        <v>40139.16</v>
      </c>
      <c r="H31" s="56">
        <v>40001.33</v>
      </c>
      <c r="I31" s="56">
        <v>40399.96</v>
      </c>
      <c r="J31" s="56">
        <v>41460.9</v>
      </c>
      <c r="K31" s="56">
        <v>42781.5</v>
      </c>
      <c r="L31" s="56">
        <v>44451.34</v>
      </c>
      <c r="M31" s="56">
        <v>46431.4</v>
      </c>
      <c r="N31" s="56">
        <v>48816.25</v>
      </c>
      <c r="O31" s="56">
        <v>51562.21</v>
      </c>
      <c r="P31" s="56"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138.20000000000073</v>
      </c>
      <c r="I34" s="54">
        <v>581.359999999997</v>
      </c>
      <c r="J34" s="54">
        <v>972.9700000000048</v>
      </c>
      <c r="K34" s="54">
        <v>1192.2599999999948</v>
      </c>
      <c r="L34" s="54">
        <v>1449.98</v>
      </c>
      <c r="M34" s="54">
        <v>1586.5</v>
      </c>
      <c r="N34" s="54">
        <v>1657.59</v>
      </c>
      <c r="O34" s="54">
        <v>1696.35</v>
      </c>
      <c r="P34" s="54">
        <v>1614.55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65.46999999999935</v>
      </c>
      <c r="L35" s="54">
        <v>118.66</v>
      </c>
      <c r="M35" s="54">
        <v>289.14000000000124</v>
      </c>
      <c r="N35" s="54">
        <v>462.59999999999854</v>
      </c>
      <c r="O35" s="54">
        <v>760.98</v>
      </c>
      <c r="P35" s="54">
        <v>1009.56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99.55999999999949</v>
      </c>
      <c r="M36" s="54">
        <v>104.42</v>
      </c>
      <c r="N36" s="54">
        <v>264.66</v>
      </c>
      <c r="O36" s="54">
        <v>288.630000000001</v>
      </c>
      <c r="P36" s="54">
        <v>464.17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138.20000000000073</v>
      </c>
      <c r="I37" s="56">
        <v>581.359999999997</v>
      </c>
      <c r="J37" s="56">
        <v>972.9700000000048</v>
      </c>
      <c r="K37" s="56">
        <v>1257.729999999994</v>
      </c>
      <c r="L37" s="56">
        <v>1668.2</v>
      </c>
      <c r="M37" s="56">
        <v>1980.06</v>
      </c>
      <c r="N37" s="56">
        <v>2384.849999999995</v>
      </c>
      <c r="O37" s="56">
        <v>2745.96</v>
      </c>
      <c r="P37" s="56">
        <v>3088.28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v>9880</v>
      </c>
      <c r="D23" s="53">
        <v>9809.92</v>
      </c>
      <c r="E23" s="53">
        <v>9659.61</v>
      </c>
      <c r="F23" s="53">
        <v>9674.23</v>
      </c>
      <c r="G23" s="53">
        <v>9606.69</v>
      </c>
      <c r="H23" s="53">
        <v>9588.77</v>
      </c>
      <c r="I23" s="53">
        <v>9594.32</v>
      </c>
      <c r="J23" s="53">
        <v>9683.08</v>
      </c>
      <c r="K23" s="53">
        <v>9791</v>
      </c>
      <c r="L23" s="53">
        <v>9936.95</v>
      </c>
      <c r="M23" s="53">
        <v>10106.76</v>
      </c>
      <c r="N23" s="53">
        <v>10274.75</v>
      </c>
      <c r="O23" s="53">
        <v>10397.06</v>
      </c>
      <c r="P23" s="53">
        <v>10527.77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4851.75</v>
      </c>
      <c r="D28" s="54">
        <v>4925.44</v>
      </c>
      <c r="E28" s="54">
        <v>5001.35</v>
      </c>
      <c r="F28" s="54">
        <v>5138.27</v>
      </c>
      <c r="G28" s="54">
        <v>5230.7</v>
      </c>
      <c r="H28" s="54">
        <v>5297.27</v>
      </c>
      <c r="I28" s="54">
        <v>5321.86</v>
      </c>
      <c r="J28" s="54">
        <v>5425.92</v>
      </c>
      <c r="K28" s="54">
        <v>5505.94</v>
      </c>
      <c r="L28" s="54">
        <v>5606.08</v>
      </c>
      <c r="M28" s="54">
        <v>5716.63</v>
      </c>
      <c r="N28" s="54">
        <v>5800.56</v>
      </c>
      <c r="O28" s="54">
        <v>5849.44</v>
      </c>
      <c r="P28" s="54">
        <v>5891.76</v>
      </c>
    </row>
    <row r="29" spans="2:16" ht="15.75">
      <c r="B29" s="52" t="s">
        <v>27</v>
      </c>
      <c r="C29" s="54">
        <v>2408.54</v>
      </c>
      <c r="D29" s="54">
        <v>2343.59</v>
      </c>
      <c r="E29" s="54">
        <v>2217.78</v>
      </c>
      <c r="F29" s="54">
        <v>2154.76</v>
      </c>
      <c r="G29" s="54">
        <v>2098.93</v>
      </c>
      <c r="H29" s="54">
        <v>2121.87</v>
      </c>
      <c r="I29" s="54">
        <v>2195.94</v>
      </c>
      <c r="J29" s="54">
        <v>2242</v>
      </c>
      <c r="K29" s="54">
        <v>2272.11</v>
      </c>
      <c r="L29" s="54">
        <v>2263.37</v>
      </c>
      <c r="M29" s="54">
        <v>2277.24</v>
      </c>
      <c r="N29" s="54">
        <v>2297.89</v>
      </c>
      <c r="O29" s="54">
        <v>2325.82</v>
      </c>
      <c r="P29" s="54">
        <v>2381.98</v>
      </c>
    </row>
    <row r="30" spans="2:16" ht="15.75">
      <c r="B30" s="52" t="s">
        <v>1</v>
      </c>
      <c r="C30" s="54">
        <v>2619.71</v>
      </c>
      <c r="D30" s="54">
        <v>2540.89</v>
      </c>
      <c r="E30" s="54">
        <v>2440.48</v>
      </c>
      <c r="F30" s="54">
        <v>2381.2</v>
      </c>
      <c r="G30" s="54">
        <v>2277.06</v>
      </c>
      <c r="H30" s="54">
        <v>2169.63</v>
      </c>
      <c r="I30" s="54">
        <v>2076.52</v>
      </c>
      <c r="J30" s="54">
        <v>2015.16</v>
      </c>
      <c r="K30" s="54">
        <v>2012.95</v>
      </c>
      <c r="L30" s="54">
        <v>2067.5</v>
      </c>
      <c r="M30" s="54">
        <v>2112.89</v>
      </c>
      <c r="N30" s="54">
        <v>2176.3</v>
      </c>
      <c r="O30" s="54">
        <v>2221.8</v>
      </c>
      <c r="P30" s="54">
        <v>2254.03</v>
      </c>
    </row>
    <row r="31" spans="2:16" ht="15.75">
      <c r="B31" s="55" t="s">
        <v>140</v>
      </c>
      <c r="C31" s="56">
        <v>9880</v>
      </c>
      <c r="D31" s="56">
        <v>9809.92</v>
      </c>
      <c r="E31" s="56">
        <v>9659.61</v>
      </c>
      <c r="F31" s="56">
        <v>9674.23</v>
      </c>
      <c r="G31" s="56">
        <v>9606.69</v>
      </c>
      <c r="H31" s="56">
        <v>9588.77</v>
      </c>
      <c r="I31" s="56">
        <v>9594.32</v>
      </c>
      <c r="J31" s="56">
        <v>9683.08</v>
      </c>
      <c r="K31" s="56">
        <v>9791</v>
      </c>
      <c r="L31" s="56">
        <v>9936.95</v>
      </c>
      <c r="M31" s="56">
        <v>10106.76</v>
      </c>
      <c r="N31" s="56">
        <v>10274.75</v>
      </c>
      <c r="O31" s="56">
        <v>10397.06</v>
      </c>
      <c r="P31" s="56"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136.91999999999916</v>
      </c>
      <c r="G34" s="54">
        <v>92.43000000000029</v>
      </c>
      <c r="H34" s="54">
        <v>66.57000000000062</v>
      </c>
      <c r="I34" s="54">
        <v>24.590000000000146</v>
      </c>
      <c r="J34" s="54">
        <v>104.05999999999858</v>
      </c>
      <c r="K34" s="54">
        <v>80.02000000000135</v>
      </c>
      <c r="L34" s="54">
        <v>100.13999999999942</v>
      </c>
      <c r="M34" s="54">
        <v>110.54999999999927</v>
      </c>
      <c r="N34" s="54">
        <v>83.9300000000012</v>
      </c>
      <c r="O34" s="54">
        <v>48.88000000000011</v>
      </c>
      <c r="P34" s="54">
        <v>42.3199999999988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41.179999999999836</v>
      </c>
      <c r="J35" s="54">
        <v>46.059999999999945</v>
      </c>
      <c r="K35" s="54">
        <v>30.109999999999673</v>
      </c>
      <c r="L35" s="54">
        <v>0</v>
      </c>
      <c r="M35" s="54">
        <v>5.130000000000109</v>
      </c>
      <c r="N35" s="54">
        <v>20.65000000000009</v>
      </c>
      <c r="O35" s="54">
        <v>27.929999999999836</v>
      </c>
      <c r="P35" s="54">
        <v>56.16000000000031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45.39000000000033</v>
      </c>
      <c r="N36" s="54">
        <v>63.409999999999854</v>
      </c>
      <c r="O36" s="54">
        <v>45.5</v>
      </c>
      <c r="P36" s="54">
        <v>32.23</v>
      </c>
    </row>
    <row r="37" spans="2:16" ht="15.75">
      <c r="B37" s="55" t="s">
        <v>140</v>
      </c>
      <c r="C37" s="55"/>
      <c r="D37" s="55"/>
      <c r="E37" s="55"/>
      <c r="F37" s="56">
        <v>136.91999999999916</v>
      </c>
      <c r="G37" s="56">
        <v>92.43000000000029</v>
      </c>
      <c r="H37" s="56">
        <v>66.57000000000062</v>
      </c>
      <c r="I37" s="56">
        <v>65.77</v>
      </c>
      <c r="J37" s="56">
        <v>150.11999999999853</v>
      </c>
      <c r="K37" s="56">
        <v>110.13000000000102</v>
      </c>
      <c r="L37" s="56">
        <v>100.13999999999942</v>
      </c>
      <c r="M37" s="56">
        <v>161.07</v>
      </c>
      <c r="N37" s="56">
        <v>167.99000000000115</v>
      </c>
      <c r="O37" s="56">
        <v>122.31</v>
      </c>
      <c r="P37" s="56"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1281.3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23024.66</v>
      </c>
      <c r="G10" s="49">
        <v>22804.05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23581.63</v>
      </c>
      <c r="G11" s="49">
        <v>23388.79</v>
      </c>
      <c r="H11" s="49">
        <v>23195.29</v>
      </c>
      <c r="I11" s="49">
        <v>23268.53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24184.57</v>
      </c>
      <c r="G12" s="49">
        <v>23533.7</v>
      </c>
      <c r="H12" s="49">
        <v>23345.94</v>
      </c>
      <c r="I12" s="49">
        <v>23175.15</v>
      </c>
      <c r="J12" s="49">
        <v>23259.99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26332.3</v>
      </c>
      <c r="G13" s="49">
        <v>25548.01</v>
      </c>
      <c r="H13" s="49">
        <v>24947.86</v>
      </c>
      <c r="I13" s="49">
        <v>24791.66</v>
      </c>
      <c r="J13" s="49">
        <v>24711.18</v>
      </c>
      <c r="K13" s="49">
        <v>24874.61</v>
      </c>
      <c r="L13" s="49">
        <v>25697.98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24015.84</v>
      </c>
      <c r="G14" s="49">
        <v>23700.29</v>
      </c>
      <c r="H14" s="49">
        <v>22947.47</v>
      </c>
      <c r="I14" s="49">
        <v>22356.36</v>
      </c>
      <c r="J14" s="49">
        <v>22160.3</v>
      </c>
      <c r="K14" s="49">
        <v>22037.09</v>
      </c>
      <c r="L14" s="49">
        <v>22130.45</v>
      </c>
      <c r="M14" s="49">
        <v>22803.47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24110.14</v>
      </c>
      <c r="G15" s="49">
        <v>23774.75</v>
      </c>
      <c r="H15" s="49">
        <v>23478.72</v>
      </c>
      <c r="I15" s="49">
        <v>22751.45</v>
      </c>
      <c r="J15" s="49">
        <v>22181.37</v>
      </c>
      <c r="K15" s="49">
        <v>22000.74</v>
      </c>
      <c r="L15" s="49">
        <v>21893.59</v>
      </c>
      <c r="M15" s="49">
        <v>22001.72</v>
      </c>
      <c r="N15" s="49">
        <v>22683.79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23032.05</v>
      </c>
      <c r="G16" s="49">
        <v>22310.12</v>
      </c>
      <c r="H16" s="49">
        <v>22096.5</v>
      </c>
      <c r="I16" s="49">
        <v>21934.36</v>
      </c>
      <c r="J16" s="49">
        <v>21381.96</v>
      </c>
      <c r="K16" s="49">
        <v>20949.51</v>
      </c>
      <c r="L16" s="49">
        <v>20873.81</v>
      </c>
      <c r="M16" s="49">
        <v>20875.31</v>
      </c>
      <c r="N16" s="49">
        <v>21078.78</v>
      </c>
      <c r="O16" s="49">
        <v>21822.11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23278.15</v>
      </c>
      <c r="G17" s="49">
        <v>22982.64</v>
      </c>
      <c r="H17" s="49">
        <v>22256.28</v>
      </c>
      <c r="I17" s="49">
        <v>22004.7</v>
      </c>
      <c r="J17" s="49">
        <v>21818.86</v>
      </c>
      <c r="K17" s="49">
        <v>21262.53</v>
      </c>
      <c r="L17" s="49">
        <v>20807.64</v>
      </c>
      <c r="M17" s="49">
        <v>20699.32</v>
      </c>
      <c r="N17" s="49">
        <v>20676.84</v>
      </c>
      <c r="O17" s="49">
        <v>20851.8</v>
      </c>
      <c r="P17" s="49">
        <v>21547.64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23723.97</v>
      </c>
      <c r="G18" s="49">
        <v>23159.12</v>
      </c>
      <c r="H18" s="49">
        <v>22853.77</v>
      </c>
      <c r="I18" s="49">
        <v>22142</v>
      </c>
      <c r="J18" s="49">
        <v>21874.63</v>
      </c>
      <c r="K18" s="49">
        <v>21684.83</v>
      </c>
      <c r="L18" s="49">
        <v>21140.89</v>
      </c>
      <c r="M18" s="49">
        <v>20684.15</v>
      </c>
      <c r="N18" s="49">
        <v>20563.79</v>
      </c>
      <c r="O18" s="49">
        <v>20534.96</v>
      </c>
      <c r="P18" s="49">
        <v>20699.8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22405.27</v>
      </c>
      <c r="G19" s="49">
        <v>24010.04</v>
      </c>
      <c r="H19" s="49">
        <v>23845.39</v>
      </c>
      <c r="I19" s="49">
        <v>23706.96</v>
      </c>
      <c r="J19" s="49">
        <v>23191.17</v>
      </c>
      <c r="K19" s="49">
        <v>23036.03</v>
      </c>
      <c r="L19" s="49">
        <v>22991.35</v>
      </c>
      <c r="M19" s="49">
        <v>22622.48</v>
      </c>
      <c r="N19" s="49">
        <v>22290.79</v>
      </c>
      <c r="O19" s="49">
        <v>22280.65</v>
      </c>
      <c r="P19" s="49">
        <v>22394.07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24657.78</v>
      </c>
      <c r="G20" s="49">
        <v>21386.01</v>
      </c>
      <c r="H20" s="49">
        <v>22146.86</v>
      </c>
      <c r="I20" s="49">
        <v>22085.47</v>
      </c>
      <c r="J20" s="49">
        <v>21927.37</v>
      </c>
      <c r="K20" s="49">
        <v>21456.79</v>
      </c>
      <c r="L20" s="49">
        <v>21226.21</v>
      </c>
      <c r="M20" s="49">
        <v>21118.59</v>
      </c>
      <c r="N20" s="49">
        <v>20774.87</v>
      </c>
      <c r="O20" s="49">
        <v>20427.75</v>
      </c>
      <c r="P20" s="49">
        <v>20330.55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20816.37</v>
      </c>
      <c r="G21" s="49">
        <v>19505.63</v>
      </c>
      <c r="H21" s="49">
        <v>17056.13</v>
      </c>
      <c r="I21" s="49">
        <v>17439</v>
      </c>
      <c r="J21" s="49">
        <v>17448.22</v>
      </c>
      <c r="K21" s="49">
        <v>17358.83</v>
      </c>
      <c r="L21" s="49">
        <v>17033.76</v>
      </c>
      <c r="M21" s="49">
        <v>16862.83</v>
      </c>
      <c r="N21" s="49">
        <v>16794.2</v>
      </c>
      <c r="O21" s="49">
        <v>16560.04</v>
      </c>
      <c r="P21" s="49">
        <v>16310.11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20345.25</v>
      </c>
      <c r="G22" s="51">
        <v>19035.17</v>
      </c>
      <c r="H22" s="51">
        <v>17817.46</v>
      </c>
      <c r="I22" s="51">
        <v>15563</v>
      </c>
      <c r="J22" s="51">
        <v>15895.51</v>
      </c>
      <c r="K22" s="51">
        <v>15886.45</v>
      </c>
      <c r="L22" s="51">
        <v>15787.86</v>
      </c>
      <c r="M22" s="51">
        <v>15475.65</v>
      </c>
      <c r="N22" s="51">
        <v>15304.18</v>
      </c>
      <c r="O22" s="51">
        <v>15224.9</v>
      </c>
      <c r="P22" s="51">
        <v>14996.74</v>
      </c>
    </row>
    <row r="23" spans="1:16" ht="15.75">
      <c r="A23" s="22"/>
      <c r="B23" s="52"/>
      <c r="C23" s="53">
        <v>332172</v>
      </c>
      <c r="D23" s="53">
        <v>320811.99</v>
      </c>
      <c r="E23" s="53">
        <v>311537.54</v>
      </c>
      <c r="F23" s="53">
        <v>304789.28</v>
      </c>
      <c r="G23" s="53">
        <v>296433.86</v>
      </c>
      <c r="H23" s="53">
        <v>290177.27</v>
      </c>
      <c r="I23" s="53">
        <v>286173.89</v>
      </c>
      <c r="J23" s="53">
        <v>285341.49</v>
      </c>
      <c r="K23" s="53">
        <v>284748.61</v>
      </c>
      <c r="L23" s="53">
        <v>284591.78</v>
      </c>
      <c r="M23" s="53">
        <v>284876.22</v>
      </c>
      <c r="N23" s="53">
        <v>285853.72</v>
      </c>
      <c r="O23" s="53">
        <v>287441.09</v>
      </c>
      <c r="P23" s="53">
        <v>289556.12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156014.97</v>
      </c>
      <c r="D28" s="54">
        <v>151779.69</v>
      </c>
      <c r="E28" s="54">
        <v>148564.21</v>
      </c>
      <c r="F28" s="54">
        <v>146530.44</v>
      </c>
      <c r="G28" s="54">
        <v>144045.13</v>
      </c>
      <c r="H28" s="54">
        <v>142104.88</v>
      </c>
      <c r="I28" s="54">
        <v>141298.4</v>
      </c>
      <c r="J28" s="54">
        <v>141803.77</v>
      </c>
      <c r="K28" s="54">
        <v>143113.64</v>
      </c>
      <c r="L28" s="54">
        <v>144730.26</v>
      </c>
      <c r="M28" s="54">
        <v>146537.89</v>
      </c>
      <c r="N28" s="54">
        <v>148370.27</v>
      </c>
      <c r="O28" s="54">
        <v>149738.88</v>
      </c>
      <c r="P28" s="54">
        <v>150731.91</v>
      </c>
    </row>
    <row r="29" spans="2:16" ht="15.75">
      <c r="B29" s="52" t="s">
        <v>27</v>
      </c>
      <c r="C29" s="54">
        <v>73239.59</v>
      </c>
      <c r="D29" s="54">
        <v>70494.8</v>
      </c>
      <c r="E29" s="54">
        <v>68217.87</v>
      </c>
      <c r="F29" s="54">
        <v>70034.17</v>
      </c>
      <c r="G29" s="54">
        <v>68451.88</v>
      </c>
      <c r="H29" s="54">
        <v>67206.55</v>
      </c>
      <c r="I29" s="54">
        <v>66081.06</v>
      </c>
      <c r="J29" s="54">
        <v>65075.45</v>
      </c>
      <c r="K29" s="54">
        <v>63896.87</v>
      </c>
      <c r="L29" s="54">
        <v>62822.34</v>
      </c>
      <c r="M29" s="54">
        <v>62258.78</v>
      </c>
      <c r="N29" s="54">
        <v>62319.41</v>
      </c>
      <c r="O29" s="54">
        <v>63208.87</v>
      </c>
      <c r="P29" s="54">
        <v>64792.74</v>
      </c>
    </row>
    <row r="30" spans="2:16" ht="15.75">
      <c r="B30" s="52" t="s">
        <v>1</v>
      </c>
      <c r="C30" s="54">
        <v>102917.44</v>
      </c>
      <c r="D30" s="54">
        <v>98537.5</v>
      </c>
      <c r="E30" s="54">
        <v>94755.46</v>
      </c>
      <c r="F30" s="54">
        <v>88224.67</v>
      </c>
      <c r="G30" s="54">
        <v>83936.85</v>
      </c>
      <c r="H30" s="54">
        <v>80865.84</v>
      </c>
      <c r="I30" s="54">
        <v>78794.43</v>
      </c>
      <c r="J30" s="54">
        <v>78462.27</v>
      </c>
      <c r="K30" s="54">
        <v>77738.1</v>
      </c>
      <c r="L30" s="54">
        <v>77039.18</v>
      </c>
      <c r="M30" s="54">
        <v>76079.55</v>
      </c>
      <c r="N30" s="54">
        <v>75164.04</v>
      </c>
      <c r="O30" s="54">
        <v>74493.34</v>
      </c>
      <c r="P30" s="54">
        <v>74031.47</v>
      </c>
    </row>
    <row r="31" spans="2:16" ht="15.75">
      <c r="B31" s="55" t="s">
        <v>140</v>
      </c>
      <c r="C31" s="56">
        <v>332172</v>
      </c>
      <c r="D31" s="56">
        <v>320811.99</v>
      </c>
      <c r="E31" s="56">
        <v>311537.54</v>
      </c>
      <c r="F31" s="56">
        <v>304789.28</v>
      </c>
      <c r="G31" s="56">
        <v>296433.86</v>
      </c>
      <c r="H31" s="56">
        <v>290177.27</v>
      </c>
      <c r="I31" s="56">
        <v>286173.89</v>
      </c>
      <c r="J31" s="56">
        <v>285341.49</v>
      </c>
      <c r="K31" s="56">
        <v>284748.61</v>
      </c>
      <c r="L31" s="56">
        <v>284591.78</v>
      </c>
      <c r="M31" s="56">
        <v>284876.22</v>
      </c>
      <c r="N31" s="56">
        <v>285853.72</v>
      </c>
      <c r="O31" s="56">
        <v>287441.09</v>
      </c>
      <c r="P31" s="56">
        <v>289556.12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1008.7599999999802</v>
      </c>
      <c r="L34" s="54">
        <v>1616.6200000000244</v>
      </c>
      <c r="M34" s="54">
        <v>1807.63</v>
      </c>
      <c r="N34" s="54">
        <v>1832.3799999999756</v>
      </c>
      <c r="O34" s="54">
        <v>1368.6100000000151</v>
      </c>
      <c r="P34" s="54">
        <v>993.0299999999988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386.5300000000061</v>
      </c>
      <c r="P35" s="54">
        <v>1583.87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1008.7599999999802</v>
      </c>
      <c r="L37" s="56">
        <v>1616.6200000000244</v>
      </c>
      <c r="M37" s="56">
        <v>1807.63</v>
      </c>
      <c r="N37" s="56">
        <v>1832.3799999999756</v>
      </c>
      <c r="O37" s="56">
        <v>1755.1400000000212</v>
      </c>
      <c r="P37" s="56">
        <v>2576.9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v>4597</v>
      </c>
      <c r="D23" s="53">
        <v>4582.11</v>
      </c>
      <c r="E23" s="53">
        <v>4576.55</v>
      </c>
      <c r="F23" s="53">
        <v>4603.88</v>
      </c>
      <c r="G23" s="53">
        <v>4579.57</v>
      </c>
      <c r="H23" s="53">
        <v>4621.04</v>
      </c>
      <c r="I23" s="53">
        <v>4677.64</v>
      </c>
      <c r="J23" s="53">
        <v>4751.23</v>
      </c>
      <c r="K23" s="53">
        <v>4836.78</v>
      </c>
      <c r="L23" s="53">
        <v>4934.74</v>
      </c>
      <c r="M23" s="53">
        <v>5046.07</v>
      </c>
      <c r="N23" s="53">
        <v>5168.95</v>
      </c>
      <c r="O23" s="53">
        <v>5292.65</v>
      </c>
      <c r="P23" s="53"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2381.1</v>
      </c>
      <c r="D28" s="54">
        <v>2401.88</v>
      </c>
      <c r="E28" s="54">
        <v>2440.45</v>
      </c>
      <c r="F28" s="54">
        <v>2473.71</v>
      </c>
      <c r="G28" s="54">
        <v>2511.47</v>
      </c>
      <c r="H28" s="54">
        <v>2556.74</v>
      </c>
      <c r="I28" s="54">
        <v>2595.48</v>
      </c>
      <c r="J28" s="54">
        <v>2645.47</v>
      </c>
      <c r="K28" s="54">
        <v>2697.65</v>
      </c>
      <c r="L28" s="54">
        <v>2761.39</v>
      </c>
      <c r="M28" s="54">
        <v>2838.6</v>
      </c>
      <c r="N28" s="54">
        <v>2910.99</v>
      </c>
      <c r="O28" s="54">
        <v>2978.06</v>
      </c>
      <c r="P28" s="54">
        <v>3046.76</v>
      </c>
    </row>
    <row r="29" spans="2:16" ht="15.75">
      <c r="B29" s="52" t="s">
        <v>27</v>
      </c>
      <c r="C29" s="54">
        <v>1015.08</v>
      </c>
      <c r="D29" s="54">
        <v>1023.95</v>
      </c>
      <c r="E29" s="54">
        <v>981.14</v>
      </c>
      <c r="F29" s="54">
        <v>974.37</v>
      </c>
      <c r="G29" s="54">
        <v>966.26</v>
      </c>
      <c r="H29" s="54">
        <v>992.24</v>
      </c>
      <c r="I29" s="54">
        <v>1032.49</v>
      </c>
      <c r="J29" s="54">
        <v>1061.03</v>
      </c>
      <c r="K29" s="54">
        <v>1074.49</v>
      </c>
      <c r="L29" s="54">
        <v>1072.45</v>
      </c>
      <c r="M29" s="54">
        <v>1081.63</v>
      </c>
      <c r="N29" s="54">
        <v>1101.6</v>
      </c>
      <c r="O29" s="54">
        <v>1136.22</v>
      </c>
      <c r="P29" s="54">
        <v>1175.59</v>
      </c>
    </row>
    <row r="30" spans="2:16" ht="15.75">
      <c r="B30" s="52" t="s">
        <v>1</v>
      </c>
      <c r="C30" s="54">
        <v>1200.82</v>
      </c>
      <c r="D30" s="54">
        <v>1156.28</v>
      </c>
      <c r="E30" s="54">
        <v>1154.96</v>
      </c>
      <c r="F30" s="54">
        <v>1155.8</v>
      </c>
      <c r="G30" s="54">
        <v>1101.84</v>
      </c>
      <c r="H30" s="54">
        <v>1072.06</v>
      </c>
      <c r="I30" s="54">
        <v>1049.67</v>
      </c>
      <c r="J30" s="54">
        <v>1044.73</v>
      </c>
      <c r="K30" s="54">
        <v>1064.64</v>
      </c>
      <c r="L30" s="54">
        <v>1100.9</v>
      </c>
      <c r="M30" s="54">
        <v>1125.84</v>
      </c>
      <c r="N30" s="54">
        <v>1156.36</v>
      </c>
      <c r="O30" s="54">
        <v>1178.37</v>
      </c>
      <c r="P30" s="54">
        <v>1190.81</v>
      </c>
    </row>
    <row r="31" spans="2:16" ht="15.75">
      <c r="B31" s="55" t="s">
        <v>140</v>
      </c>
      <c r="C31" s="56">
        <v>4597</v>
      </c>
      <c r="D31" s="56">
        <v>4582.11</v>
      </c>
      <c r="E31" s="56">
        <v>4576.55</v>
      </c>
      <c r="F31" s="56">
        <v>4603.88</v>
      </c>
      <c r="G31" s="56">
        <v>4579.57</v>
      </c>
      <c r="H31" s="56">
        <v>4621.04</v>
      </c>
      <c r="I31" s="56">
        <v>4677.64</v>
      </c>
      <c r="J31" s="56">
        <v>4751.23</v>
      </c>
      <c r="K31" s="56">
        <v>4836.78</v>
      </c>
      <c r="L31" s="56">
        <v>4934.74</v>
      </c>
      <c r="M31" s="56">
        <v>5046.07</v>
      </c>
      <c r="N31" s="56">
        <v>5168.95</v>
      </c>
      <c r="O31" s="56">
        <v>5292.65</v>
      </c>
      <c r="P31" s="56"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33.26000000000022</v>
      </c>
      <c r="G34" s="54">
        <v>37.75999999999976</v>
      </c>
      <c r="H34" s="54">
        <v>45.27000000000044</v>
      </c>
      <c r="I34" s="54">
        <v>38.73999999999978</v>
      </c>
      <c r="J34" s="54">
        <v>49.98999999999978</v>
      </c>
      <c r="K34" s="54">
        <v>52.18000000000029</v>
      </c>
      <c r="L34" s="54">
        <v>63.73999999999978</v>
      </c>
      <c r="M34" s="54">
        <v>77.21000000000049</v>
      </c>
      <c r="N34" s="54">
        <v>72.38999999999942</v>
      </c>
      <c r="O34" s="54">
        <v>67.07000000000016</v>
      </c>
      <c r="P34" s="54">
        <v>68.69999999999982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11.1</v>
      </c>
      <c r="I35" s="54">
        <v>40.25</v>
      </c>
      <c r="J35" s="54">
        <v>28.54</v>
      </c>
      <c r="K35" s="54">
        <v>13.459999999999809</v>
      </c>
      <c r="L35" s="54">
        <v>0</v>
      </c>
      <c r="M35" s="54">
        <v>7.140000000000327</v>
      </c>
      <c r="N35" s="54">
        <v>19.9699999999998</v>
      </c>
      <c r="O35" s="54">
        <v>34.61999999999989</v>
      </c>
      <c r="P35" s="54">
        <v>39.37000000000012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36.26000000000022</v>
      </c>
      <c r="M36" s="54">
        <v>24.939999999999827</v>
      </c>
      <c r="N36" s="54">
        <v>30.52</v>
      </c>
      <c r="O36" s="54">
        <v>22.01</v>
      </c>
      <c r="P36" s="54">
        <v>12.440000000000055</v>
      </c>
    </row>
    <row r="37" spans="2:16" ht="15.75">
      <c r="B37" s="55" t="s">
        <v>140</v>
      </c>
      <c r="C37" s="55"/>
      <c r="D37" s="55"/>
      <c r="E37" s="55"/>
      <c r="F37" s="56">
        <v>33.26000000000022</v>
      </c>
      <c r="G37" s="56">
        <v>37.75999999999976</v>
      </c>
      <c r="H37" s="56">
        <v>56.37000000000046</v>
      </c>
      <c r="I37" s="56">
        <v>78.98999999999978</v>
      </c>
      <c r="J37" s="56">
        <v>78.52999999999975</v>
      </c>
      <c r="K37" s="56">
        <v>65.6400000000001</v>
      </c>
      <c r="L37" s="56">
        <v>100</v>
      </c>
      <c r="M37" s="56">
        <v>109.29000000000065</v>
      </c>
      <c r="N37" s="56">
        <v>122.8799999999992</v>
      </c>
      <c r="O37" s="56">
        <v>123.7</v>
      </c>
      <c r="P37" s="56">
        <v>120.51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v>2104</v>
      </c>
      <c r="D23" s="53">
        <v>2116.12</v>
      </c>
      <c r="E23" s="53">
        <v>2079.88</v>
      </c>
      <c r="F23" s="53">
        <v>2092.64</v>
      </c>
      <c r="G23" s="53">
        <v>2063.24</v>
      </c>
      <c r="H23" s="53">
        <v>2034.76</v>
      </c>
      <c r="I23" s="53">
        <v>2017.98</v>
      </c>
      <c r="J23" s="53">
        <v>2029.65</v>
      </c>
      <c r="K23" s="53">
        <v>2035.2</v>
      </c>
      <c r="L23" s="53">
        <v>2054.52</v>
      </c>
      <c r="M23" s="53">
        <v>2086.12</v>
      </c>
      <c r="N23" s="53">
        <v>2116.19</v>
      </c>
      <c r="O23" s="53">
        <v>2135.65</v>
      </c>
      <c r="P23" s="53"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1025.46</v>
      </c>
      <c r="D28" s="54">
        <v>1042.5</v>
      </c>
      <c r="E28" s="54">
        <v>1076.13</v>
      </c>
      <c r="F28" s="54">
        <v>1118.66</v>
      </c>
      <c r="G28" s="54">
        <v>1128.95</v>
      </c>
      <c r="H28" s="54">
        <v>1127.44</v>
      </c>
      <c r="I28" s="54">
        <v>1146.45</v>
      </c>
      <c r="J28" s="54">
        <v>1144.3</v>
      </c>
      <c r="K28" s="54">
        <v>1146.04</v>
      </c>
      <c r="L28" s="54">
        <v>1166.16</v>
      </c>
      <c r="M28" s="54">
        <v>1181.73</v>
      </c>
      <c r="N28" s="54">
        <v>1204.36</v>
      </c>
      <c r="O28" s="54">
        <v>1216.39</v>
      </c>
      <c r="P28" s="54">
        <v>1231.54</v>
      </c>
    </row>
    <row r="29" spans="2:16" ht="15.75">
      <c r="B29" s="52" t="s">
        <v>27</v>
      </c>
      <c r="C29" s="54">
        <v>465.92</v>
      </c>
      <c r="D29" s="54">
        <v>466</v>
      </c>
      <c r="E29" s="54">
        <v>408.8</v>
      </c>
      <c r="F29" s="54">
        <v>422.88</v>
      </c>
      <c r="G29" s="54">
        <v>396.55</v>
      </c>
      <c r="H29" s="54">
        <v>410.22</v>
      </c>
      <c r="I29" s="54">
        <v>412.79</v>
      </c>
      <c r="J29" s="54">
        <v>431.99</v>
      </c>
      <c r="K29" s="54">
        <v>443.53</v>
      </c>
      <c r="L29" s="54">
        <v>449.01</v>
      </c>
      <c r="M29" s="54">
        <v>446.23</v>
      </c>
      <c r="N29" s="54">
        <v>438.54</v>
      </c>
      <c r="O29" s="54">
        <v>448.02</v>
      </c>
      <c r="P29" s="54">
        <v>453.89</v>
      </c>
    </row>
    <row r="30" spans="2:16" ht="15.75">
      <c r="B30" s="52" t="s">
        <v>1</v>
      </c>
      <c r="C30" s="54">
        <v>612.62</v>
      </c>
      <c r="D30" s="54">
        <v>607.62</v>
      </c>
      <c r="E30" s="54">
        <v>594.95</v>
      </c>
      <c r="F30" s="54">
        <v>551.1</v>
      </c>
      <c r="G30" s="54">
        <v>537.74</v>
      </c>
      <c r="H30" s="54">
        <v>497.1</v>
      </c>
      <c r="I30" s="54">
        <v>458.74</v>
      </c>
      <c r="J30" s="54">
        <v>453.36</v>
      </c>
      <c r="K30" s="54">
        <v>445.63</v>
      </c>
      <c r="L30" s="54">
        <v>439.35</v>
      </c>
      <c r="M30" s="54">
        <v>458.16</v>
      </c>
      <c r="N30" s="54">
        <v>473.29</v>
      </c>
      <c r="O30" s="54">
        <v>471.24</v>
      </c>
      <c r="P30" s="54">
        <v>479.33</v>
      </c>
    </row>
    <row r="31" spans="2:16" ht="15.75">
      <c r="B31" s="55" t="s">
        <v>140</v>
      </c>
      <c r="C31" s="56">
        <v>2104</v>
      </c>
      <c r="D31" s="56">
        <v>2116.12</v>
      </c>
      <c r="E31" s="56">
        <v>2079.88</v>
      </c>
      <c r="F31" s="56">
        <v>2092.64</v>
      </c>
      <c r="G31" s="56">
        <v>2063.24</v>
      </c>
      <c r="H31" s="56">
        <v>2034.76</v>
      </c>
      <c r="I31" s="56">
        <v>2017.98</v>
      </c>
      <c r="J31" s="56">
        <v>2029.65</v>
      </c>
      <c r="K31" s="56">
        <v>2035.2</v>
      </c>
      <c r="L31" s="56">
        <v>2054.52</v>
      </c>
      <c r="M31" s="56">
        <v>2086.12</v>
      </c>
      <c r="N31" s="56">
        <v>2116.19</v>
      </c>
      <c r="O31" s="56">
        <v>2135.65</v>
      </c>
      <c r="P31" s="56">
        <v>2164.76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42.53</v>
      </c>
      <c r="G34" s="54">
        <v>10.289999999999736</v>
      </c>
      <c r="H34" s="54">
        <v>0</v>
      </c>
      <c r="I34" s="54">
        <v>17.500000000000227</v>
      </c>
      <c r="J34" s="54">
        <v>0</v>
      </c>
      <c r="K34" s="54">
        <v>0</v>
      </c>
      <c r="L34" s="54">
        <v>19.70999999999981</v>
      </c>
      <c r="M34" s="54">
        <v>15.570000000000164</v>
      </c>
      <c r="N34" s="54">
        <v>22.62999999999988</v>
      </c>
      <c r="O34" s="54">
        <v>12.03</v>
      </c>
      <c r="P34" s="54">
        <v>15.150000000000091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19.2</v>
      </c>
      <c r="K35" s="54">
        <v>11.54</v>
      </c>
      <c r="L35" s="54">
        <v>5.479999999999961</v>
      </c>
      <c r="M35" s="54">
        <v>0</v>
      </c>
      <c r="N35" s="54">
        <v>0</v>
      </c>
      <c r="O35" s="54">
        <v>0</v>
      </c>
      <c r="P35" s="54">
        <v>5.869999999999948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4.800000000000011</v>
      </c>
      <c r="N36" s="54">
        <v>15.129999999999939</v>
      </c>
      <c r="O36" s="54">
        <v>0</v>
      </c>
      <c r="P36" s="54">
        <v>6.0400000000000205</v>
      </c>
    </row>
    <row r="37" spans="2:16" ht="15.75">
      <c r="B37" s="55" t="s">
        <v>140</v>
      </c>
      <c r="C37" s="55"/>
      <c r="D37" s="55"/>
      <c r="E37" s="55"/>
      <c r="F37" s="56">
        <v>42.53</v>
      </c>
      <c r="G37" s="56">
        <v>10.289999999999736</v>
      </c>
      <c r="H37" s="56">
        <v>0</v>
      </c>
      <c r="I37" s="56">
        <v>17.500000000000227</v>
      </c>
      <c r="J37" s="56">
        <v>19.2</v>
      </c>
      <c r="K37" s="56">
        <v>11.54</v>
      </c>
      <c r="L37" s="56">
        <v>25.18999999999977</v>
      </c>
      <c r="M37" s="56">
        <v>20.370000000000175</v>
      </c>
      <c r="N37" s="56">
        <v>37.75999999999982</v>
      </c>
      <c r="O37" s="56">
        <v>12.03</v>
      </c>
      <c r="P37" s="56"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v>122847</v>
      </c>
      <c r="D23" s="53">
        <v>121266.5</v>
      </c>
      <c r="E23" s="53">
        <v>119593.53</v>
      </c>
      <c r="F23" s="53">
        <v>118844.05</v>
      </c>
      <c r="G23" s="53">
        <v>117870.12</v>
      </c>
      <c r="H23" s="53">
        <v>116453.45</v>
      </c>
      <c r="I23" s="53">
        <v>116048</v>
      </c>
      <c r="J23" s="53">
        <v>116447.45</v>
      </c>
      <c r="K23" s="53">
        <v>117359.85</v>
      </c>
      <c r="L23" s="53">
        <v>118692.06</v>
      </c>
      <c r="M23" s="53">
        <v>120292.05</v>
      </c>
      <c r="N23" s="53">
        <v>122100.31</v>
      </c>
      <c r="O23" s="53">
        <v>124112.97</v>
      </c>
      <c r="P23" s="53"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61271.72</v>
      </c>
      <c r="D28" s="54">
        <v>61123.36</v>
      </c>
      <c r="E28" s="54">
        <v>60402.69</v>
      </c>
      <c r="F28" s="54">
        <v>59993.51</v>
      </c>
      <c r="G28" s="54">
        <v>59812.69</v>
      </c>
      <c r="H28" s="54">
        <v>60000.68</v>
      </c>
      <c r="I28" s="54">
        <v>60903.29</v>
      </c>
      <c r="J28" s="54">
        <v>62199.66</v>
      </c>
      <c r="K28" s="54">
        <v>63850.39</v>
      </c>
      <c r="L28" s="54">
        <v>65681.62</v>
      </c>
      <c r="M28" s="54">
        <v>67401.98</v>
      </c>
      <c r="N28" s="54">
        <v>69033.02</v>
      </c>
      <c r="O28" s="54">
        <v>70267.49</v>
      </c>
      <c r="P28" s="54">
        <v>71243.48</v>
      </c>
    </row>
    <row r="29" spans="2:16" ht="15.75">
      <c r="B29" s="52" t="s">
        <v>27</v>
      </c>
      <c r="C29" s="54">
        <v>28750.35</v>
      </c>
      <c r="D29" s="54">
        <v>27568.52</v>
      </c>
      <c r="E29" s="54">
        <v>26528.89</v>
      </c>
      <c r="F29" s="54">
        <v>25926.93</v>
      </c>
      <c r="G29" s="54">
        <v>25404.53</v>
      </c>
      <c r="H29" s="54">
        <v>25046.83</v>
      </c>
      <c r="I29" s="54">
        <v>24891.22</v>
      </c>
      <c r="J29" s="54">
        <v>24805.41</v>
      </c>
      <c r="K29" s="54">
        <v>24726.89</v>
      </c>
      <c r="L29" s="54">
        <v>24641.97</v>
      </c>
      <c r="M29" s="54">
        <v>24774.29</v>
      </c>
      <c r="N29" s="54">
        <v>25176.03</v>
      </c>
      <c r="O29" s="54">
        <v>26105.66</v>
      </c>
      <c r="P29" s="54">
        <v>27280.13</v>
      </c>
    </row>
    <row r="30" spans="2:16" ht="15.75">
      <c r="B30" s="52" t="s">
        <v>1</v>
      </c>
      <c r="C30" s="54">
        <v>32824.93</v>
      </c>
      <c r="D30" s="54">
        <v>32574.62</v>
      </c>
      <c r="E30" s="54">
        <v>32661.95</v>
      </c>
      <c r="F30" s="54">
        <v>32923.61</v>
      </c>
      <c r="G30" s="54">
        <v>32652.9</v>
      </c>
      <c r="H30" s="54">
        <v>31405.94</v>
      </c>
      <c r="I30" s="54">
        <v>30253.49</v>
      </c>
      <c r="J30" s="54">
        <v>29442.38</v>
      </c>
      <c r="K30" s="54">
        <v>28782.57</v>
      </c>
      <c r="L30" s="54">
        <v>28368.47</v>
      </c>
      <c r="M30" s="54">
        <v>28115.78</v>
      </c>
      <c r="N30" s="54">
        <v>27891.26</v>
      </c>
      <c r="O30" s="54">
        <v>27739.82</v>
      </c>
      <c r="P30" s="54">
        <v>27765.53</v>
      </c>
    </row>
    <row r="31" spans="2:16" ht="15.75">
      <c r="B31" s="55" t="s">
        <v>140</v>
      </c>
      <c r="C31" s="56">
        <v>122847</v>
      </c>
      <c r="D31" s="56">
        <v>121266.5</v>
      </c>
      <c r="E31" s="56">
        <v>119593.53</v>
      </c>
      <c r="F31" s="56">
        <v>118844.05</v>
      </c>
      <c r="G31" s="56">
        <v>117870.12</v>
      </c>
      <c r="H31" s="56">
        <v>116453.45</v>
      </c>
      <c r="I31" s="56">
        <v>116048</v>
      </c>
      <c r="J31" s="56">
        <v>116447.45</v>
      </c>
      <c r="K31" s="56">
        <v>117359.85</v>
      </c>
      <c r="L31" s="56">
        <v>118692.06</v>
      </c>
      <c r="M31" s="56">
        <v>120292.05</v>
      </c>
      <c r="N31" s="56">
        <v>122100.31</v>
      </c>
      <c r="O31" s="56">
        <v>124112.97</v>
      </c>
      <c r="P31" s="56"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902.6100000000006</v>
      </c>
      <c r="J34" s="54">
        <v>1296.37</v>
      </c>
      <c r="K34" s="54">
        <v>1650.73</v>
      </c>
      <c r="L34" s="54">
        <v>1831.2299999999886</v>
      </c>
      <c r="M34" s="54">
        <v>1720.36</v>
      </c>
      <c r="N34" s="54">
        <v>1631.0400000000081</v>
      </c>
      <c r="O34" s="54">
        <v>1234.47</v>
      </c>
      <c r="P34" s="54">
        <v>975.9899999999907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401.7400000000016</v>
      </c>
      <c r="O35" s="54">
        <v>929.6299999999974</v>
      </c>
      <c r="P35" s="54">
        <v>1174.47</v>
      </c>
    </row>
    <row r="36" spans="2:16" ht="15.75">
      <c r="B36" s="52" t="s">
        <v>1</v>
      </c>
      <c r="C36" s="52"/>
      <c r="D36" s="52"/>
      <c r="E36" s="52"/>
      <c r="F36" s="54">
        <v>98.68000000000029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98.68000000000029</v>
      </c>
      <c r="G37" s="56">
        <v>0</v>
      </c>
      <c r="H37" s="56">
        <v>0</v>
      </c>
      <c r="I37" s="56">
        <v>902.6100000000006</v>
      </c>
      <c r="J37" s="56">
        <v>1296.37</v>
      </c>
      <c r="K37" s="56">
        <v>1650.73</v>
      </c>
      <c r="L37" s="56">
        <v>1831.2299999999886</v>
      </c>
      <c r="M37" s="56">
        <v>1720.36</v>
      </c>
      <c r="N37" s="56">
        <v>2032.7800000000097</v>
      </c>
      <c r="O37" s="56">
        <v>2164.1</v>
      </c>
      <c r="P37" s="56">
        <v>2150.46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v>40638</v>
      </c>
      <c r="D23" s="53">
        <v>39959.87</v>
      </c>
      <c r="E23" s="53">
        <v>38983</v>
      </c>
      <c r="F23" s="53">
        <v>38681.28</v>
      </c>
      <c r="G23" s="53">
        <v>37930.87</v>
      </c>
      <c r="H23" s="53">
        <v>37184.6</v>
      </c>
      <c r="I23" s="53">
        <v>36719.65</v>
      </c>
      <c r="J23" s="53">
        <v>36598.27</v>
      </c>
      <c r="K23" s="53">
        <v>36464.08</v>
      </c>
      <c r="L23" s="53">
        <v>36531.72</v>
      </c>
      <c r="M23" s="53">
        <v>36693.94</v>
      </c>
      <c r="N23" s="53">
        <v>36902.42</v>
      </c>
      <c r="O23" s="53">
        <v>36996.91</v>
      </c>
      <c r="P23" s="53">
        <v>37191.72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19535.98</v>
      </c>
      <c r="D28" s="54">
        <v>19008.52</v>
      </c>
      <c r="E28" s="54">
        <v>18871.47</v>
      </c>
      <c r="F28" s="54">
        <v>18871.03</v>
      </c>
      <c r="G28" s="54">
        <v>18856.94</v>
      </c>
      <c r="H28" s="54">
        <v>18734.99</v>
      </c>
      <c r="I28" s="54">
        <v>18822.98</v>
      </c>
      <c r="J28" s="54">
        <v>19052.28</v>
      </c>
      <c r="K28" s="54">
        <v>19329.58</v>
      </c>
      <c r="L28" s="54">
        <v>19687.83</v>
      </c>
      <c r="M28" s="54">
        <v>20055.62</v>
      </c>
      <c r="N28" s="54">
        <v>20418.13</v>
      </c>
      <c r="O28" s="54">
        <v>20586.81</v>
      </c>
      <c r="P28" s="54">
        <v>20717.34</v>
      </c>
    </row>
    <row r="29" spans="2:16" ht="15.75">
      <c r="B29" s="52" t="s">
        <v>27</v>
      </c>
      <c r="C29" s="54">
        <v>9376.05</v>
      </c>
      <c r="D29" s="54">
        <v>9536.58</v>
      </c>
      <c r="E29" s="54">
        <v>9064.57</v>
      </c>
      <c r="F29" s="54">
        <v>9074.11</v>
      </c>
      <c r="G29" s="54">
        <v>8709.83</v>
      </c>
      <c r="H29" s="54">
        <v>8612.32</v>
      </c>
      <c r="I29" s="54">
        <v>8386.63</v>
      </c>
      <c r="J29" s="54">
        <v>8268.77</v>
      </c>
      <c r="K29" s="54">
        <v>8024.37</v>
      </c>
      <c r="L29" s="54">
        <v>7827.36</v>
      </c>
      <c r="M29" s="54">
        <v>7708.05</v>
      </c>
      <c r="N29" s="54">
        <v>7647.85</v>
      </c>
      <c r="O29" s="54">
        <v>7704.04</v>
      </c>
      <c r="P29" s="54">
        <v>7828.62</v>
      </c>
    </row>
    <row r="30" spans="2:16" ht="15.75">
      <c r="B30" s="52" t="s">
        <v>1</v>
      </c>
      <c r="C30" s="54">
        <v>11725.97</v>
      </c>
      <c r="D30" s="54">
        <v>11414.77</v>
      </c>
      <c r="E30" s="54">
        <v>11046.96</v>
      </c>
      <c r="F30" s="54">
        <v>10736.14</v>
      </c>
      <c r="G30" s="54">
        <v>10364.1</v>
      </c>
      <c r="H30" s="54">
        <v>9837.29</v>
      </c>
      <c r="I30" s="54">
        <v>9510.04</v>
      </c>
      <c r="J30" s="54">
        <v>9277.22</v>
      </c>
      <c r="K30" s="54">
        <v>9110.13</v>
      </c>
      <c r="L30" s="54">
        <v>9016.53</v>
      </c>
      <c r="M30" s="54">
        <v>8930.27</v>
      </c>
      <c r="N30" s="54">
        <v>8836.44</v>
      </c>
      <c r="O30" s="54">
        <v>8706.06</v>
      </c>
      <c r="P30" s="54">
        <v>8645.76</v>
      </c>
    </row>
    <row r="31" spans="2:16" ht="15.75">
      <c r="B31" s="55" t="s">
        <v>140</v>
      </c>
      <c r="C31" s="56">
        <v>40638</v>
      </c>
      <c r="D31" s="56">
        <v>39959.87</v>
      </c>
      <c r="E31" s="56">
        <v>38983</v>
      </c>
      <c r="F31" s="56">
        <v>38681.28</v>
      </c>
      <c r="G31" s="56">
        <v>37930.87</v>
      </c>
      <c r="H31" s="56">
        <v>37184.6</v>
      </c>
      <c r="I31" s="56">
        <v>36719.65</v>
      </c>
      <c r="J31" s="56">
        <v>36598.27</v>
      </c>
      <c r="K31" s="56">
        <v>36464.08</v>
      </c>
      <c r="L31" s="56">
        <v>36531.72</v>
      </c>
      <c r="M31" s="56">
        <v>36693.94</v>
      </c>
      <c r="N31" s="56">
        <v>36902.42</v>
      </c>
      <c r="O31" s="56">
        <v>36996.91</v>
      </c>
      <c r="P31" s="56"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195.3399999999965</v>
      </c>
      <c r="K34" s="54">
        <v>277.3000000000029</v>
      </c>
      <c r="L34" s="54">
        <v>358.25</v>
      </c>
      <c r="M34" s="54">
        <v>367.78999999999724</v>
      </c>
      <c r="N34" s="54">
        <v>362.5099999999984</v>
      </c>
      <c r="O34" s="54">
        <v>168.68</v>
      </c>
      <c r="P34" s="54">
        <v>130.53000000000247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120.57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195.3399999999965</v>
      </c>
      <c r="K37" s="56">
        <v>277.3000000000029</v>
      </c>
      <c r="L37" s="56">
        <v>358.25</v>
      </c>
      <c r="M37" s="56">
        <v>367.78999999999724</v>
      </c>
      <c r="N37" s="56">
        <v>362.5099999999984</v>
      </c>
      <c r="O37" s="56">
        <v>168.68</v>
      </c>
      <c r="P37" s="56"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v>10551</v>
      </c>
      <c r="D23" s="53">
        <v>11719.34</v>
      </c>
      <c r="E23" s="53">
        <v>12239.73</v>
      </c>
      <c r="F23" s="53">
        <v>12647.24</v>
      </c>
      <c r="G23" s="53">
        <v>13168.93</v>
      </c>
      <c r="H23" s="53">
        <v>13915.69</v>
      </c>
      <c r="I23" s="53">
        <v>14939.51</v>
      </c>
      <c r="J23" s="53">
        <v>16286.68</v>
      </c>
      <c r="K23" s="53">
        <v>17759.34</v>
      </c>
      <c r="L23" s="53">
        <v>19517.45</v>
      </c>
      <c r="M23" s="53">
        <v>21524.17</v>
      </c>
      <c r="N23" s="53">
        <v>23790.39</v>
      </c>
      <c r="O23" s="53">
        <v>26240.06</v>
      </c>
      <c r="P23" s="53">
        <v>28983.01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4885.74</v>
      </c>
      <c r="D28" s="54">
        <v>5427.17</v>
      </c>
      <c r="E28" s="54">
        <v>5736.49</v>
      </c>
      <c r="F28" s="54">
        <v>6006.06</v>
      </c>
      <c r="G28" s="54">
        <v>6348.44</v>
      </c>
      <c r="H28" s="54">
        <v>6913.51</v>
      </c>
      <c r="I28" s="54">
        <v>7683.84</v>
      </c>
      <c r="J28" s="54">
        <v>8725</v>
      </c>
      <c r="K28" s="54">
        <v>9840.65</v>
      </c>
      <c r="L28" s="54">
        <v>11076.34</v>
      </c>
      <c r="M28" s="54">
        <v>12498.43</v>
      </c>
      <c r="N28" s="54">
        <v>13878.25</v>
      </c>
      <c r="O28" s="54">
        <v>15104.26</v>
      </c>
      <c r="P28" s="54">
        <v>16209.53</v>
      </c>
    </row>
    <row r="29" spans="2:16" ht="15.75">
      <c r="B29" s="52" t="s">
        <v>27</v>
      </c>
      <c r="C29" s="54">
        <v>2511.33</v>
      </c>
      <c r="D29" s="54">
        <v>2824.03</v>
      </c>
      <c r="E29" s="54">
        <v>2901.01</v>
      </c>
      <c r="F29" s="54">
        <v>2997.81</v>
      </c>
      <c r="G29" s="54">
        <v>3068.41</v>
      </c>
      <c r="H29" s="54">
        <v>3200.97</v>
      </c>
      <c r="I29" s="54">
        <v>3323.72</v>
      </c>
      <c r="J29" s="54">
        <v>3493.75</v>
      </c>
      <c r="K29" s="54">
        <v>3737.76</v>
      </c>
      <c r="L29" s="54">
        <v>4065.7</v>
      </c>
      <c r="M29" s="54">
        <v>4427.17</v>
      </c>
      <c r="N29" s="54">
        <v>5000.62</v>
      </c>
      <c r="O29" s="54">
        <v>5819.5</v>
      </c>
      <c r="P29" s="54">
        <v>7011.17</v>
      </c>
    </row>
    <row r="30" spans="2:16" ht="15.75">
      <c r="B30" s="52" t="s">
        <v>1</v>
      </c>
      <c r="C30" s="54">
        <v>3153.93</v>
      </c>
      <c r="D30" s="54">
        <v>3468.14</v>
      </c>
      <c r="E30" s="54">
        <v>3602.23</v>
      </c>
      <c r="F30" s="54">
        <v>3643.37</v>
      </c>
      <c r="G30" s="54">
        <v>3752.08</v>
      </c>
      <c r="H30" s="54">
        <v>3801.21</v>
      </c>
      <c r="I30" s="54">
        <v>3931.95</v>
      </c>
      <c r="J30" s="54">
        <v>4067.93</v>
      </c>
      <c r="K30" s="54">
        <v>4180.93</v>
      </c>
      <c r="L30" s="54">
        <v>4375.41</v>
      </c>
      <c r="M30" s="54">
        <v>4598.57</v>
      </c>
      <c r="N30" s="54">
        <v>4911.52</v>
      </c>
      <c r="O30" s="54">
        <v>5316.3</v>
      </c>
      <c r="P30" s="54">
        <v>5762.31</v>
      </c>
    </row>
    <row r="31" spans="2:16" ht="15.75">
      <c r="B31" s="55" t="s">
        <v>140</v>
      </c>
      <c r="C31" s="56">
        <v>10551</v>
      </c>
      <c r="D31" s="56">
        <v>11719.34</v>
      </c>
      <c r="E31" s="56">
        <v>12239.73</v>
      </c>
      <c r="F31" s="56">
        <v>12647.24</v>
      </c>
      <c r="G31" s="56">
        <v>13168.93</v>
      </c>
      <c r="H31" s="56">
        <v>13915.69</v>
      </c>
      <c r="I31" s="56">
        <v>14939.51</v>
      </c>
      <c r="J31" s="56">
        <v>16286.68</v>
      </c>
      <c r="K31" s="56">
        <v>17759.34</v>
      </c>
      <c r="L31" s="56">
        <v>19517.45</v>
      </c>
      <c r="M31" s="56">
        <v>21524.17</v>
      </c>
      <c r="N31" s="56">
        <v>23790.39</v>
      </c>
      <c r="O31" s="56">
        <v>26240.06</v>
      </c>
      <c r="P31" s="56">
        <v>28983.01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269.57</v>
      </c>
      <c r="G34" s="54">
        <v>342.380000000001</v>
      </c>
      <c r="H34" s="54">
        <v>565.0699999999988</v>
      </c>
      <c r="I34" s="54">
        <v>770.33</v>
      </c>
      <c r="J34" s="54">
        <v>1041.16</v>
      </c>
      <c r="K34" s="54">
        <v>1115.65</v>
      </c>
      <c r="L34" s="54">
        <v>1235.69</v>
      </c>
      <c r="M34" s="54">
        <v>1422.09</v>
      </c>
      <c r="N34" s="54">
        <v>1379.82</v>
      </c>
      <c r="O34" s="54">
        <v>1226.01</v>
      </c>
      <c r="P34" s="54">
        <v>1105.27</v>
      </c>
    </row>
    <row r="35" spans="2:16" ht="15.75">
      <c r="B35" s="52" t="s">
        <v>27</v>
      </c>
      <c r="C35" s="52"/>
      <c r="D35" s="52"/>
      <c r="E35" s="52"/>
      <c r="F35" s="54">
        <v>96.79999999999973</v>
      </c>
      <c r="G35" s="54">
        <v>70.59999999999991</v>
      </c>
      <c r="H35" s="54">
        <v>132.56</v>
      </c>
      <c r="I35" s="54">
        <v>122.75</v>
      </c>
      <c r="J35" s="54">
        <v>170.03</v>
      </c>
      <c r="K35" s="54">
        <v>244.01</v>
      </c>
      <c r="L35" s="54">
        <v>327.94</v>
      </c>
      <c r="M35" s="54">
        <v>361.47</v>
      </c>
      <c r="N35" s="54">
        <v>573.4500000000007</v>
      </c>
      <c r="O35" s="54">
        <v>818.8799999999992</v>
      </c>
      <c r="P35" s="54">
        <v>1191.67</v>
      </c>
    </row>
    <row r="36" spans="2:16" ht="15.75">
      <c r="B36" s="52" t="s">
        <v>1</v>
      </c>
      <c r="C36" s="52"/>
      <c r="D36" s="52"/>
      <c r="E36" s="52"/>
      <c r="F36" s="54">
        <v>41.14000000000033</v>
      </c>
      <c r="G36" s="54">
        <v>108.71</v>
      </c>
      <c r="H36" s="54">
        <v>49.129999999999654</v>
      </c>
      <c r="I36" s="54">
        <v>130.74</v>
      </c>
      <c r="J36" s="54">
        <v>135.98</v>
      </c>
      <c r="K36" s="54">
        <v>113</v>
      </c>
      <c r="L36" s="54">
        <v>194.48</v>
      </c>
      <c r="M36" s="54">
        <v>223.16</v>
      </c>
      <c r="N36" s="54">
        <v>312.95</v>
      </c>
      <c r="O36" s="54">
        <v>404.78000000000065</v>
      </c>
      <c r="P36" s="54">
        <v>446.0099999999993</v>
      </c>
    </row>
    <row r="37" spans="2:16" ht="15.75">
      <c r="B37" s="55" t="s">
        <v>140</v>
      </c>
      <c r="C37" s="55"/>
      <c r="D37" s="55"/>
      <c r="E37" s="55"/>
      <c r="F37" s="56">
        <v>407.51</v>
      </c>
      <c r="G37" s="56">
        <v>521.6900000000005</v>
      </c>
      <c r="H37" s="56">
        <v>746.7599999999989</v>
      </c>
      <c r="I37" s="56">
        <v>1023.82</v>
      </c>
      <c r="J37" s="56">
        <v>1347.17</v>
      </c>
      <c r="K37" s="56">
        <v>1472.66</v>
      </c>
      <c r="L37" s="56">
        <v>1758.11</v>
      </c>
      <c r="M37" s="56">
        <v>2006.72</v>
      </c>
      <c r="N37" s="56">
        <v>2266.22</v>
      </c>
      <c r="O37" s="56">
        <v>2449.67</v>
      </c>
      <c r="P37" s="56">
        <v>2742.95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7"/>
  <sheetViews>
    <sheetView zoomScalePageLayoutView="0" workbookViewId="0" topLeftCell="A1">
      <pane ySplit="7" topLeftCell="BM8" activePane="bottomLeft" state="frozen"/>
      <selection pane="topLeft" activeCell="A1" sqref="A1:W229"/>
      <selection pane="bottomLeft" activeCell="A1" sqref="A1:W229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v>26262</v>
      </c>
      <c r="D23" s="38">
        <v>26254.34</v>
      </c>
      <c r="E23" s="38">
        <v>25603.16</v>
      </c>
      <c r="F23" s="38">
        <v>25598.22</v>
      </c>
      <c r="G23" s="38">
        <v>25061.81</v>
      </c>
      <c r="H23" s="38">
        <v>24775.46</v>
      </c>
      <c r="I23" s="38">
        <v>24623.48</v>
      </c>
      <c r="J23" s="38">
        <v>24723.18</v>
      </c>
      <c r="K23" s="38">
        <v>24935.4</v>
      </c>
      <c r="L23" s="38">
        <v>25203.91</v>
      </c>
      <c r="M23" s="38">
        <v>25559.17</v>
      </c>
      <c r="N23" s="38">
        <v>25974.56</v>
      </c>
      <c r="O23" s="38">
        <v>26465.83</v>
      </c>
      <c r="P23" s="38"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v>11793.94</v>
      </c>
      <c r="D28" s="85">
        <v>12058.44</v>
      </c>
      <c r="E28" s="85">
        <v>11835.75</v>
      </c>
      <c r="F28" s="85">
        <v>12011.27</v>
      </c>
      <c r="G28" s="85">
        <v>11894.07</v>
      </c>
      <c r="H28" s="85">
        <v>11927.41</v>
      </c>
      <c r="I28" s="85">
        <v>11951.46</v>
      </c>
      <c r="J28" s="85">
        <v>12074.65</v>
      </c>
      <c r="K28" s="85">
        <v>12337.49</v>
      </c>
      <c r="L28" s="85">
        <v>12696.7</v>
      </c>
      <c r="M28" s="85">
        <v>13055.67</v>
      </c>
      <c r="N28" s="85">
        <v>13358.16</v>
      </c>
      <c r="O28" s="85">
        <v>13646.91</v>
      </c>
      <c r="P28" s="85">
        <v>13902.64</v>
      </c>
    </row>
    <row r="29" spans="1:16" ht="15">
      <c r="A29" s="83"/>
      <c r="B29" s="85" t="s">
        <v>27</v>
      </c>
      <c r="C29" s="85">
        <v>5855.64</v>
      </c>
      <c r="D29" s="85">
        <v>5831.16</v>
      </c>
      <c r="E29" s="85">
        <v>5647</v>
      </c>
      <c r="F29" s="85">
        <v>5773.1</v>
      </c>
      <c r="G29" s="85">
        <v>5683.23</v>
      </c>
      <c r="H29" s="85">
        <v>5552.86</v>
      </c>
      <c r="I29" s="85">
        <v>5603.31</v>
      </c>
      <c r="J29" s="85">
        <v>5633.09</v>
      </c>
      <c r="K29" s="85">
        <v>5616.36</v>
      </c>
      <c r="L29" s="85">
        <v>5490.28</v>
      </c>
      <c r="M29" s="85">
        <v>5415.61</v>
      </c>
      <c r="N29" s="85">
        <v>5516.44</v>
      </c>
      <c r="O29" s="85">
        <v>5730.24</v>
      </c>
      <c r="P29" s="85">
        <v>5992.99</v>
      </c>
    </row>
    <row r="30" spans="1:16" ht="15">
      <c r="A30" s="83"/>
      <c r="B30" s="86" t="s">
        <v>1</v>
      </c>
      <c r="C30" s="86">
        <v>8612.42</v>
      </c>
      <c r="D30" s="86">
        <v>8364.74</v>
      </c>
      <c r="E30" s="86">
        <v>8120.41</v>
      </c>
      <c r="F30" s="86">
        <v>7813.85</v>
      </c>
      <c r="G30" s="86">
        <v>7484.51</v>
      </c>
      <c r="H30" s="86">
        <v>7295.19</v>
      </c>
      <c r="I30" s="86">
        <v>7068.71</v>
      </c>
      <c r="J30" s="86">
        <v>7015.44</v>
      </c>
      <c r="K30" s="86">
        <v>6981.55</v>
      </c>
      <c r="L30" s="86">
        <v>7016.93</v>
      </c>
      <c r="M30" s="86">
        <v>7087.89</v>
      </c>
      <c r="N30" s="86">
        <v>7099.96</v>
      </c>
      <c r="O30" s="86">
        <v>7088.68</v>
      </c>
      <c r="P30" s="86">
        <v>7107.16</v>
      </c>
    </row>
    <row r="31" spans="1:16" ht="15.75">
      <c r="A31" s="83"/>
      <c r="B31" s="87" t="s">
        <v>24</v>
      </c>
      <c r="C31" s="88">
        <v>26262</v>
      </c>
      <c r="D31" s="88">
        <v>26254.34</v>
      </c>
      <c r="E31" s="88">
        <v>25603.16</v>
      </c>
      <c r="F31" s="88">
        <v>25598.22</v>
      </c>
      <c r="G31" s="88">
        <v>25061.81</v>
      </c>
      <c r="H31" s="88">
        <v>24775.46</v>
      </c>
      <c r="I31" s="88">
        <v>24623.48</v>
      </c>
      <c r="J31" s="88">
        <v>24723.18</v>
      </c>
      <c r="K31" s="88">
        <v>24935.4</v>
      </c>
      <c r="L31" s="88">
        <v>25203.91</v>
      </c>
      <c r="M31" s="88">
        <v>25559.17</v>
      </c>
      <c r="N31" s="88">
        <v>25974.56</v>
      </c>
      <c r="O31" s="88">
        <v>26465.83</v>
      </c>
      <c r="P31" s="88"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v>0</v>
      </c>
      <c r="G34" s="85">
        <v>0</v>
      </c>
      <c r="H34" s="85">
        <v>0</v>
      </c>
      <c r="I34" s="85">
        <v>0</v>
      </c>
      <c r="J34" s="85">
        <v>123.18999999999687</v>
      </c>
      <c r="K34" s="85">
        <v>262.84000000000196</v>
      </c>
      <c r="L34" s="85">
        <v>359.21000000000095</v>
      </c>
      <c r="M34" s="85">
        <v>358.96999999999935</v>
      </c>
      <c r="N34" s="85">
        <v>302.49</v>
      </c>
      <c r="O34" s="85">
        <v>288.7500000000018</v>
      </c>
      <c r="P34" s="85">
        <v>255.73</v>
      </c>
    </row>
    <row r="35" spans="1:16" ht="15">
      <c r="A35" s="83"/>
      <c r="B35" s="85" t="s">
        <v>27</v>
      </c>
      <c r="C35" s="85"/>
      <c r="D35" s="85"/>
      <c r="E35" s="85"/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213.79999999999927</v>
      </c>
      <c r="P35" s="85"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70.95999999999913</v>
      </c>
      <c r="N36" s="86">
        <v>12.070000000000618</v>
      </c>
      <c r="O36" s="86">
        <v>0</v>
      </c>
      <c r="P36" s="86"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v>0</v>
      </c>
      <c r="G37" s="88">
        <v>0</v>
      </c>
      <c r="H37" s="88">
        <v>0</v>
      </c>
      <c r="I37" s="88">
        <v>0</v>
      </c>
      <c r="J37" s="88">
        <v>123.18999999999687</v>
      </c>
      <c r="K37" s="88">
        <v>262.84000000000196</v>
      </c>
      <c r="L37" s="88">
        <v>359.21000000000095</v>
      </c>
      <c r="M37" s="88">
        <v>429.9299999999985</v>
      </c>
      <c r="N37" s="88">
        <v>314.56</v>
      </c>
      <c r="O37" s="88">
        <v>502.5500000000011</v>
      </c>
      <c r="P37" s="88"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v>1080</v>
      </c>
      <c r="D23" s="53">
        <v>956.08</v>
      </c>
      <c r="E23" s="53">
        <v>908.6</v>
      </c>
      <c r="F23" s="53">
        <v>866.13</v>
      </c>
      <c r="G23" s="53">
        <v>837.18</v>
      </c>
      <c r="H23" s="53">
        <v>817.6</v>
      </c>
      <c r="I23" s="53">
        <v>795.57</v>
      </c>
      <c r="J23" s="53">
        <v>782.76</v>
      </c>
      <c r="K23" s="53">
        <v>776.51</v>
      </c>
      <c r="L23" s="53">
        <v>772.56</v>
      </c>
      <c r="M23" s="53">
        <v>772.79</v>
      </c>
      <c r="N23" s="53">
        <v>775.89</v>
      </c>
      <c r="O23" s="53">
        <v>780.62</v>
      </c>
      <c r="P23" s="53">
        <v>788.39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495.02</v>
      </c>
      <c r="D28" s="54">
        <v>475.4</v>
      </c>
      <c r="E28" s="54">
        <v>447.41</v>
      </c>
      <c r="F28" s="54">
        <v>428.26</v>
      </c>
      <c r="G28" s="54">
        <v>414.47</v>
      </c>
      <c r="H28" s="54">
        <v>408.37</v>
      </c>
      <c r="I28" s="54">
        <v>406.35</v>
      </c>
      <c r="J28" s="54">
        <v>416.31</v>
      </c>
      <c r="K28" s="54">
        <v>435.42</v>
      </c>
      <c r="L28" s="54">
        <v>452.04</v>
      </c>
      <c r="M28" s="54">
        <v>460.82</v>
      </c>
      <c r="N28" s="54">
        <v>469.37</v>
      </c>
      <c r="O28" s="54">
        <v>475.59</v>
      </c>
      <c r="P28" s="54">
        <v>477.64</v>
      </c>
    </row>
    <row r="29" spans="2:16" ht="15.75">
      <c r="B29" s="52" t="s">
        <v>27</v>
      </c>
      <c r="C29" s="54">
        <v>240.38</v>
      </c>
      <c r="D29" s="54">
        <v>181.17</v>
      </c>
      <c r="E29" s="54">
        <v>165.5</v>
      </c>
      <c r="F29" s="54">
        <v>150.27</v>
      </c>
      <c r="G29" s="54">
        <v>149.75</v>
      </c>
      <c r="H29" s="54">
        <v>145.26</v>
      </c>
      <c r="I29" s="54">
        <v>146.17</v>
      </c>
      <c r="J29" s="54">
        <v>136.83</v>
      </c>
      <c r="K29" s="54">
        <v>126.48</v>
      </c>
      <c r="L29" s="54">
        <v>119.71</v>
      </c>
      <c r="M29" s="54">
        <v>125.75</v>
      </c>
      <c r="N29" s="54">
        <v>135.38</v>
      </c>
      <c r="O29" s="54">
        <v>149.17</v>
      </c>
      <c r="P29" s="54">
        <v>162.2</v>
      </c>
    </row>
    <row r="30" spans="2:16" ht="15.75">
      <c r="B30" s="52" t="s">
        <v>1</v>
      </c>
      <c r="C30" s="54">
        <v>344.6</v>
      </c>
      <c r="D30" s="54">
        <v>299.51</v>
      </c>
      <c r="E30" s="54">
        <v>295.69</v>
      </c>
      <c r="F30" s="54">
        <v>287.6</v>
      </c>
      <c r="G30" s="54">
        <v>272.96</v>
      </c>
      <c r="H30" s="54">
        <v>263.97</v>
      </c>
      <c r="I30" s="54">
        <v>243.05</v>
      </c>
      <c r="J30" s="54">
        <v>229.62</v>
      </c>
      <c r="K30" s="54">
        <v>214.61</v>
      </c>
      <c r="L30" s="54">
        <v>200.81</v>
      </c>
      <c r="M30" s="54">
        <v>186.22</v>
      </c>
      <c r="N30" s="54">
        <v>171.14</v>
      </c>
      <c r="O30" s="54">
        <v>155.86</v>
      </c>
      <c r="P30" s="54">
        <v>148.55</v>
      </c>
    </row>
    <row r="31" spans="2:16" ht="15.75">
      <c r="B31" s="55" t="s">
        <v>140</v>
      </c>
      <c r="C31" s="56">
        <v>1080</v>
      </c>
      <c r="D31" s="56">
        <v>956.08</v>
      </c>
      <c r="E31" s="56">
        <v>908.6</v>
      </c>
      <c r="F31" s="56">
        <v>866.13</v>
      </c>
      <c r="G31" s="56">
        <v>837.18</v>
      </c>
      <c r="H31" s="56">
        <v>817.6</v>
      </c>
      <c r="I31" s="56">
        <v>795.57</v>
      </c>
      <c r="J31" s="56">
        <v>782.76</v>
      </c>
      <c r="K31" s="56">
        <v>776.51</v>
      </c>
      <c r="L31" s="56">
        <v>772.56</v>
      </c>
      <c r="M31" s="56">
        <v>772.79</v>
      </c>
      <c r="N31" s="56">
        <v>775.89</v>
      </c>
      <c r="O31" s="56">
        <v>780.62</v>
      </c>
      <c r="P31" s="56">
        <v>788.39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1.8400000000000318</v>
      </c>
      <c r="K34" s="54">
        <v>19.11</v>
      </c>
      <c r="L34" s="54">
        <v>16.62</v>
      </c>
      <c r="M34" s="54">
        <v>8.779999999999973</v>
      </c>
      <c r="N34" s="54">
        <v>8.549999999999955</v>
      </c>
      <c r="O34" s="54">
        <v>6.21999999999997</v>
      </c>
      <c r="P34" s="54">
        <v>2.050000000000182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8.900000000000006</v>
      </c>
      <c r="O35" s="54">
        <v>13.79</v>
      </c>
      <c r="P35" s="54">
        <v>13.03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1.8400000000000318</v>
      </c>
      <c r="K37" s="56">
        <v>19.11</v>
      </c>
      <c r="L37" s="56">
        <v>16.62</v>
      </c>
      <c r="M37" s="56">
        <v>8.779999999999973</v>
      </c>
      <c r="N37" s="56">
        <v>17.45</v>
      </c>
      <c r="O37" s="56">
        <v>20.01</v>
      </c>
      <c r="P37" s="56"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v>5825</v>
      </c>
      <c r="D23" s="53">
        <v>5867.17</v>
      </c>
      <c r="E23" s="53">
        <v>5715.81</v>
      </c>
      <c r="F23" s="53">
        <v>5648.82</v>
      </c>
      <c r="G23" s="53">
        <v>5508.96</v>
      </c>
      <c r="H23" s="53">
        <v>5395.92</v>
      </c>
      <c r="I23" s="53">
        <v>5354.17</v>
      </c>
      <c r="J23" s="53">
        <v>5343.28</v>
      </c>
      <c r="K23" s="53">
        <v>5364.71</v>
      </c>
      <c r="L23" s="53">
        <v>5388.66</v>
      </c>
      <c r="M23" s="53">
        <v>5408.91</v>
      </c>
      <c r="N23" s="53">
        <v>5426.74</v>
      </c>
      <c r="O23" s="53">
        <v>5440.72</v>
      </c>
      <c r="P23" s="53">
        <v>5451.68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2949.1</v>
      </c>
      <c r="D28" s="54">
        <v>3032.2</v>
      </c>
      <c r="E28" s="54">
        <v>2977.87</v>
      </c>
      <c r="F28" s="54">
        <v>3013.44</v>
      </c>
      <c r="G28" s="54">
        <v>3004.05</v>
      </c>
      <c r="H28" s="54">
        <v>3014.25</v>
      </c>
      <c r="I28" s="54">
        <v>3066.36</v>
      </c>
      <c r="J28" s="54">
        <v>3089.51</v>
      </c>
      <c r="K28" s="54">
        <v>3123.06</v>
      </c>
      <c r="L28" s="54">
        <v>3154.75</v>
      </c>
      <c r="M28" s="54">
        <v>3191.32</v>
      </c>
      <c r="N28" s="54">
        <v>3215.26</v>
      </c>
      <c r="O28" s="54">
        <v>3211.33</v>
      </c>
      <c r="P28" s="54">
        <v>3191.61</v>
      </c>
    </row>
    <row r="29" spans="2:16" ht="15.75">
      <c r="B29" s="52" t="s">
        <v>27</v>
      </c>
      <c r="C29" s="54">
        <v>1473.06</v>
      </c>
      <c r="D29" s="54">
        <v>1296.56</v>
      </c>
      <c r="E29" s="54">
        <v>1240.71</v>
      </c>
      <c r="F29" s="54">
        <v>1192.41</v>
      </c>
      <c r="G29" s="54">
        <v>1175.42</v>
      </c>
      <c r="H29" s="54">
        <v>1147.98</v>
      </c>
      <c r="I29" s="54">
        <v>1128.55</v>
      </c>
      <c r="J29" s="54">
        <v>1154.23</v>
      </c>
      <c r="K29" s="54">
        <v>1171.77</v>
      </c>
      <c r="L29" s="54">
        <v>1189.17</v>
      </c>
      <c r="M29" s="54">
        <v>1178.21</v>
      </c>
      <c r="N29" s="54">
        <v>1169.45</v>
      </c>
      <c r="O29" s="54">
        <v>1183.12</v>
      </c>
      <c r="P29" s="54">
        <v>1216.03</v>
      </c>
    </row>
    <row r="30" spans="2:16" ht="15.75">
      <c r="B30" s="52" t="s">
        <v>1</v>
      </c>
      <c r="C30" s="54">
        <v>1402.84</v>
      </c>
      <c r="D30" s="54">
        <v>1538.41</v>
      </c>
      <c r="E30" s="54">
        <v>1497.23</v>
      </c>
      <c r="F30" s="54">
        <v>1442.97</v>
      </c>
      <c r="G30" s="54">
        <v>1329.49</v>
      </c>
      <c r="H30" s="54">
        <v>1233.69</v>
      </c>
      <c r="I30" s="54">
        <v>1159.26</v>
      </c>
      <c r="J30" s="54">
        <v>1099.54</v>
      </c>
      <c r="K30" s="54">
        <v>1069.88</v>
      </c>
      <c r="L30" s="54">
        <v>1044.74</v>
      </c>
      <c r="M30" s="54">
        <v>1039.38</v>
      </c>
      <c r="N30" s="54">
        <v>1042.03</v>
      </c>
      <c r="O30" s="54">
        <v>1046.27</v>
      </c>
      <c r="P30" s="54">
        <v>1044.04</v>
      </c>
    </row>
    <row r="31" spans="2:16" ht="15.75">
      <c r="B31" s="55" t="s">
        <v>140</v>
      </c>
      <c r="C31" s="56">
        <v>5825</v>
      </c>
      <c r="D31" s="56">
        <v>5867.17</v>
      </c>
      <c r="E31" s="56">
        <v>5715.81</v>
      </c>
      <c r="F31" s="56">
        <v>5648.82</v>
      </c>
      <c r="G31" s="56">
        <v>5508.96</v>
      </c>
      <c r="H31" s="56">
        <v>5395.92</v>
      </c>
      <c r="I31" s="56">
        <v>5354.17</v>
      </c>
      <c r="J31" s="56">
        <v>5343.28</v>
      </c>
      <c r="K31" s="56">
        <v>5364.71</v>
      </c>
      <c r="L31" s="56">
        <v>5388.66</v>
      </c>
      <c r="M31" s="56">
        <v>5408.91</v>
      </c>
      <c r="N31" s="56">
        <v>5426.74</v>
      </c>
      <c r="O31" s="56">
        <v>5440.72</v>
      </c>
      <c r="P31" s="56"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0.8100000000004002</v>
      </c>
      <c r="I34" s="54">
        <v>52.11000000000013</v>
      </c>
      <c r="J34" s="54">
        <v>23.15000000000009</v>
      </c>
      <c r="K34" s="54">
        <v>33.54999999999973</v>
      </c>
      <c r="L34" s="54">
        <v>31.690000000000055</v>
      </c>
      <c r="M34" s="54">
        <v>36.56999999999971</v>
      </c>
      <c r="N34" s="54">
        <v>23.94000000000051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17.54</v>
      </c>
      <c r="L35" s="54">
        <v>17.40000000000009</v>
      </c>
      <c r="M35" s="54">
        <v>0</v>
      </c>
      <c r="N35" s="54">
        <v>0</v>
      </c>
      <c r="O35" s="54">
        <v>0</v>
      </c>
      <c r="P35" s="54">
        <v>32.91000000000008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1.5299999999999727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0.8100000000004002</v>
      </c>
      <c r="I37" s="56">
        <v>52.11000000000013</v>
      </c>
      <c r="J37" s="56">
        <v>23.15000000000009</v>
      </c>
      <c r="K37" s="56">
        <v>51.08999999999969</v>
      </c>
      <c r="L37" s="56">
        <v>49.090000000000146</v>
      </c>
      <c r="M37" s="56">
        <v>36.56999999999971</v>
      </c>
      <c r="N37" s="56">
        <v>23.94000000000051</v>
      </c>
      <c r="O37" s="56">
        <v>1.5299999999999727</v>
      </c>
      <c r="P37" s="56"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v>2763</v>
      </c>
      <c r="D23" s="53">
        <v>2767.47</v>
      </c>
      <c r="E23" s="53">
        <v>2736.56</v>
      </c>
      <c r="F23" s="53">
        <v>2780.16</v>
      </c>
      <c r="G23" s="53">
        <v>2748.32</v>
      </c>
      <c r="H23" s="53">
        <v>2731.88</v>
      </c>
      <c r="I23" s="53">
        <v>2704.38</v>
      </c>
      <c r="J23" s="53">
        <v>2688.61</v>
      </c>
      <c r="K23" s="53">
        <v>2688.73</v>
      </c>
      <c r="L23" s="53">
        <v>2690.75</v>
      </c>
      <c r="M23" s="53">
        <v>2706.93</v>
      </c>
      <c r="N23" s="53">
        <v>2733.34</v>
      </c>
      <c r="O23" s="53">
        <v>2768.6</v>
      </c>
      <c r="P23" s="53"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1325.63</v>
      </c>
      <c r="D28" s="54">
        <v>1347.27</v>
      </c>
      <c r="E28" s="54">
        <v>1306.06</v>
      </c>
      <c r="F28" s="54">
        <v>1328.85</v>
      </c>
      <c r="G28" s="54">
        <v>1305.58</v>
      </c>
      <c r="H28" s="54">
        <v>1299.79</v>
      </c>
      <c r="I28" s="54">
        <v>1258.6</v>
      </c>
      <c r="J28" s="54">
        <v>1231.97</v>
      </c>
      <c r="K28" s="54">
        <v>1233.26</v>
      </c>
      <c r="L28" s="54">
        <v>1257.33</v>
      </c>
      <c r="M28" s="54">
        <v>1289.63</v>
      </c>
      <c r="N28" s="54">
        <v>1324.08</v>
      </c>
      <c r="O28" s="54">
        <v>1367.04</v>
      </c>
      <c r="P28" s="54">
        <v>1412.29</v>
      </c>
    </row>
    <row r="29" spans="2:16" ht="15.75">
      <c r="B29" s="52" t="s">
        <v>27</v>
      </c>
      <c r="C29" s="54">
        <v>648.94</v>
      </c>
      <c r="D29" s="54">
        <v>637.08</v>
      </c>
      <c r="E29" s="54">
        <v>657.5</v>
      </c>
      <c r="F29" s="54">
        <v>654.79</v>
      </c>
      <c r="G29" s="54">
        <v>645.93</v>
      </c>
      <c r="H29" s="54">
        <v>622.89</v>
      </c>
      <c r="I29" s="54">
        <v>645.16</v>
      </c>
      <c r="J29" s="54">
        <v>669.8</v>
      </c>
      <c r="K29" s="54">
        <v>679.97</v>
      </c>
      <c r="L29" s="54">
        <v>654.44</v>
      </c>
      <c r="M29" s="54">
        <v>623.33</v>
      </c>
      <c r="N29" s="54">
        <v>607.43</v>
      </c>
      <c r="O29" s="54">
        <v>607.17</v>
      </c>
      <c r="P29" s="54">
        <v>615.33</v>
      </c>
    </row>
    <row r="30" spans="2:16" ht="15.75">
      <c r="B30" s="52" t="s">
        <v>1</v>
      </c>
      <c r="C30" s="54">
        <v>788.43</v>
      </c>
      <c r="D30" s="54">
        <v>783.12</v>
      </c>
      <c r="E30" s="54">
        <v>773</v>
      </c>
      <c r="F30" s="54">
        <v>796.52</v>
      </c>
      <c r="G30" s="54">
        <v>796.81</v>
      </c>
      <c r="H30" s="54">
        <v>809.2</v>
      </c>
      <c r="I30" s="54">
        <v>800.62</v>
      </c>
      <c r="J30" s="54">
        <v>786.84</v>
      </c>
      <c r="K30" s="54">
        <v>775.5</v>
      </c>
      <c r="L30" s="54">
        <v>778.98</v>
      </c>
      <c r="M30" s="54">
        <v>793.97</v>
      </c>
      <c r="N30" s="54">
        <v>801.83</v>
      </c>
      <c r="O30" s="54">
        <v>794.39</v>
      </c>
      <c r="P30" s="54">
        <v>774.02</v>
      </c>
    </row>
    <row r="31" spans="2:16" ht="15.75">
      <c r="B31" s="55" t="s">
        <v>140</v>
      </c>
      <c r="C31" s="56">
        <v>2763</v>
      </c>
      <c r="D31" s="56">
        <v>2767.47</v>
      </c>
      <c r="E31" s="56">
        <v>2736.56</v>
      </c>
      <c r="F31" s="56">
        <v>2780.16</v>
      </c>
      <c r="G31" s="56">
        <v>2748.32</v>
      </c>
      <c r="H31" s="56">
        <v>2731.88</v>
      </c>
      <c r="I31" s="56">
        <v>2704.38</v>
      </c>
      <c r="J31" s="56">
        <v>2688.61</v>
      </c>
      <c r="K31" s="56">
        <v>2688.73</v>
      </c>
      <c r="L31" s="56">
        <v>2690.75</v>
      </c>
      <c r="M31" s="56">
        <v>2706.93</v>
      </c>
      <c r="N31" s="56">
        <v>2733.34</v>
      </c>
      <c r="O31" s="56">
        <v>2768.6</v>
      </c>
      <c r="P31" s="56"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32.30000000000018</v>
      </c>
      <c r="N34" s="54">
        <v>34.44999999999982</v>
      </c>
      <c r="O34" s="54">
        <v>42.960000000000264</v>
      </c>
      <c r="P34" s="54">
        <v>45.24999999999977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23.86999999999989</v>
      </c>
      <c r="K35" s="54">
        <v>10.170000000000073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8.090000000000032</v>
      </c>
      <c r="G36" s="54">
        <v>0.2899999999999636</v>
      </c>
      <c r="H36" s="54">
        <v>12.3900000000001</v>
      </c>
      <c r="I36" s="54">
        <v>0</v>
      </c>
      <c r="J36" s="54">
        <v>0</v>
      </c>
      <c r="K36" s="54">
        <v>0</v>
      </c>
      <c r="L36" s="54">
        <v>0</v>
      </c>
      <c r="M36" s="54">
        <v>7.13</v>
      </c>
      <c r="N36" s="54">
        <v>7.8599999999999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8.090000000000032</v>
      </c>
      <c r="G37" s="56">
        <v>0.2899999999999636</v>
      </c>
      <c r="H37" s="56">
        <v>12.3900000000001</v>
      </c>
      <c r="I37" s="56">
        <v>0</v>
      </c>
      <c r="J37" s="56">
        <v>23.86999999999989</v>
      </c>
      <c r="K37" s="56">
        <v>10.170000000000073</v>
      </c>
      <c r="L37" s="56">
        <v>0</v>
      </c>
      <c r="M37" s="56">
        <v>39.43000000000018</v>
      </c>
      <c r="N37" s="56">
        <v>42.30999999999972</v>
      </c>
      <c r="O37" s="56">
        <v>42.960000000000264</v>
      </c>
      <c r="P37" s="56"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v>1238</v>
      </c>
      <c r="D23" s="53">
        <v>1142.79</v>
      </c>
      <c r="E23" s="53">
        <v>1181.13</v>
      </c>
      <c r="F23" s="53">
        <v>1067.72</v>
      </c>
      <c r="G23" s="53">
        <v>1121.32</v>
      </c>
      <c r="H23" s="53">
        <v>1161.44</v>
      </c>
      <c r="I23" s="53">
        <v>1213.33</v>
      </c>
      <c r="J23" s="53">
        <v>1266.57</v>
      </c>
      <c r="K23" s="53">
        <v>1302.52</v>
      </c>
      <c r="L23" s="53">
        <v>1335.62</v>
      </c>
      <c r="M23" s="53">
        <v>1360.13</v>
      </c>
      <c r="N23" s="53">
        <v>1376.94</v>
      </c>
      <c r="O23" s="53">
        <v>1385.32</v>
      </c>
      <c r="P23" s="53"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657.84</v>
      </c>
      <c r="D28" s="54">
        <v>605.16</v>
      </c>
      <c r="E28" s="54">
        <v>638.04</v>
      </c>
      <c r="F28" s="54">
        <v>556.76</v>
      </c>
      <c r="G28" s="54">
        <v>590.66</v>
      </c>
      <c r="H28" s="54">
        <v>627.68</v>
      </c>
      <c r="I28" s="54">
        <v>667.32</v>
      </c>
      <c r="J28" s="54">
        <v>699.63</v>
      </c>
      <c r="K28" s="54">
        <v>715.43</v>
      </c>
      <c r="L28" s="54">
        <v>751.69</v>
      </c>
      <c r="M28" s="54">
        <v>764.73</v>
      </c>
      <c r="N28" s="54">
        <v>777.55</v>
      </c>
      <c r="O28" s="54">
        <v>774.26</v>
      </c>
      <c r="P28" s="54">
        <v>768.37</v>
      </c>
    </row>
    <row r="29" spans="2:16" ht="15.75">
      <c r="B29" s="52" t="s">
        <v>27</v>
      </c>
      <c r="C29" s="54">
        <v>310.13</v>
      </c>
      <c r="D29" s="54">
        <v>286.82</v>
      </c>
      <c r="E29" s="54">
        <v>315.58</v>
      </c>
      <c r="F29" s="54">
        <v>324.51</v>
      </c>
      <c r="G29" s="54">
        <v>351.97</v>
      </c>
      <c r="H29" s="54">
        <v>346.43</v>
      </c>
      <c r="I29" s="54">
        <v>341.29</v>
      </c>
      <c r="J29" s="54">
        <v>336.11</v>
      </c>
      <c r="K29" s="54">
        <v>348.35</v>
      </c>
      <c r="L29" s="54">
        <v>335.13</v>
      </c>
      <c r="M29" s="54">
        <v>336.79</v>
      </c>
      <c r="N29" s="54">
        <v>330.77</v>
      </c>
      <c r="O29" s="54">
        <v>345.04</v>
      </c>
      <c r="P29" s="54">
        <v>349.26</v>
      </c>
    </row>
    <row r="30" spans="2:16" ht="15.75">
      <c r="B30" s="52" t="s">
        <v>1</v>
      </c>
      <c r="C30" s="54">
        <v>270.03</v>
      </c>
      <c r="D30" s="54">
        <v>250.81</v>
      </c>
      <c r="E30" s="54">
        <v>227.51</v>
      </c>
      <c r="F30" s="54">
        <v>186.45</v>
      </c>
      <c r="G30" s="54">
        <v>178.69</v>
      </c>
      <c r="H30" s="54">
        <v>187.33</v>
      </c>
      <c r="I30" s="54">
        <v>204.72</v>
      </c>
      <c r="J30" s="54">
        <v>230.83</v>
      </c>
      <c r="K30" s="54">
        <v>238.74</v>
      </c>
      <c r="L30" s="54">
        <v>248.8</v>
      </c>
      <c r="M30" s="54">
        <v>258.61</v>
      </c>
      <c r="N30" s="54">
        <v>268.62</v>
      </c>
      <c r="O30" s="54">
        <v>266.02</v>
      </c>
      <c r="P30" s="54">
        <v>273.54</v>
      </c>
    </row>
    <row r="31" spans="2:16" ht="15.75">
      <c r="B31" s="55" t="s">
        <v>140</v>
      </c>
      <c r="C31" s="56">
        <v>1238</v>
      </c>
      <c r="D31" s="56">
        <v>1142.79</v>
      </c>
      <c r="E31" s="56">
        <v>1181.13</v>
      </c>
      <c r="F31" s="56">
        <v>1067.72</v>
      </c>
      <c r="G31" s="56">
        <v>1121.32</v>
      </c>
      <c r="H31" s="56">
        <v>1161.44</v>
      </c>
      <c r="I31" s="56">
        <v>1213.33</v>
      </c>
      <c r="J31" s="56">
        <v>1266.57</v>
      </c>
      <c r="K31" s="56">
        <v>1302.52</v>
      </c>
      <c r="L31" s="56">
        <v>1335.62</v>
      </c>
      <c r="M31" s="56">
        <v>1360.13</v>
      </c>
      <c r="N31" s="56">
        <v>1376.94</v>
      </c>
      <c r="O31" s="56">
        <v>1385.32</v>
      </c>
      <c r="P31" s="56"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39.63999999999987</v>
      </c>
      <c r="J34" s="54">
        <v>32.31000000000006</v>
      </c>
      <c r="K34" s="54">
        <v>15.800000000000068</v>
      </c>
      <c r="L34" s="54">
        <v>36.25999999999988</v>
      </c>
      <c r="M34" s="54">
        <v>13.040000000000077</v>
      </c>
      <c r="N34" s="54">
        <v>12.819999999999936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8.930000000000007</v>
      </c>
      <c r="G35" s="54">
        <v>27.46</v>
      </c>
      <c r="H35" s="54">
        <v>0</v>
      </c>
      <c r="I35" s="54">
        <v>0</v>
      </c>
      <c r="J35" s="54">
        <v>0</v>
      </c>
      <c r="K35" s="54">
        <v>1.920000000000016</v>
      </c>
      <c r="L35" s="54">
        <v>0</v>
      </c>
      <c r="M35" s="54">
        <v>0</v>
      </c>
      <c r="N35" s="54">
        <v>0</v>
      </c>
      <c r="O35" s="54">
        <v>8.25</v>
      </c>
      <c r="P35" s="54">
        <v>4.21999999999997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17.39</v>
      </c>
      <c r="J36" s="54">
        <v>26.11</v>
      </c>
      <c r="K36" s="54">
        <v>7.910000000000025</v>
      </c>
      <c r="L36" s="54">
        <v>10.06</v>
      </c>
      <c r="M36" s="54">
        <v>9.81</v>
      </c>
      <c r="N36" s="54">
        <v>10.01</v>
      </c>
      <c r="O36" s="54">
        <v>0</v>
      </c>
      <c r="P36" s="54">
        <v>4.919999999999959</v>
      </c>
    </row>
    <row r="37" spans="2:16" ht="15.75">
      <c r="B37" s="55" t="s">
        <v>140</v>
      </c>
      <c r="C37" s="55"/>
      <c r="D37" s="55"/>
      <c r="E37" s="55"/>
      <c r="F37" s="56">
        <v>8.930000000000007</v>
      </c>
      <c r="G37" s="56">
        <v>27.46</v>
      </c>
      <c r="H37" s="56">
        <v>0</v>
      </c>
      <c r="I37" s="56">
        <v>57.029999999999916</v>
      </c>
      <c r="J37" s="56">
        <v>58.42</v>
      </c>
      <c r="K37" s="56">
        <v>25.63000000000011</v>
      </c>
      <c r="L37" s="56">
        <v>46.31999999999988</v>
      </c>
      <c r="M37" s="56">
        <v>22.85000000000008</v>
      </c>
      <c r="N37" s="56">
        <v>22.829999999999927</v>
      </c>
      <c r="O37" s="56">
        <v>8.25</v>
      </c>
      <c r="P37" s="56"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v>2129</v>
      </c>
      <c r="D23" s="53">
        <v>2142.33</v>
      </c>
      <c r="E23" s="53">
        <v>2116.06</v>
      </c>
      <c r="F23" s="53">
        <v>2015.61</v>
      </c>
      <c r="G23" s="53">
        <v>2016.76</v>
      </c>
      <c r="H23" s="53">
        <v>2005.74</v>
      </c>
      <c r="I23" s="53">
        <v>2009.19</v>
      </c>
      <c r="J23" s="53">
        <v>2015.42</v>
      </c>
      <c r="K23" s="53">
        <v>2036.25</v>
      </c>
      <c r="L23" s="53">
        <v>2060.29</v>
      </c>
      <c r="M23" s="53">
        <v>2077.13</v>
      </c>
      <c r="N23" s="53">
        <v>2093.54</v>
      </c>
      <c r="O23" s="53">
        <v>2107.03</v>
      </c>
      <c r="P23" s="53">
        <v>2117.8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916.01</v>
      </c>
      <c r="D28" s="54">
        <v>917.39</v>
      </c>
      <c r="E28" s="54">
        <v>921.73</v>
      </c>
      <c r="F28" s="54">
        <v>893.43</v>
      </c>
      <c r="G28" s="54">
        <v>919.21</v>
      </c>
      <c r="H28" s="54">
        <v>937.05</v>
      </c>
      <c r="I28" s="54">
        <v>957.23</v>
      </c>
      <c r="J28" s="54">
        <v>962.12</v>
      </c>
      <c r="K28" s="54">
        <v>976.83</v>
      </c>
      <c r="L28" s="54">
        <v>995.36</v>
      </c>
      <c r="M28" s="54">
        <v>996.71</v>
      </c>
      <c r="N28" s="54">
        <v>995.54</v>
      </c>
      <c r="O28" s="54">
        <v>991.56</v>
      </c>
      <c r="P28" s="54">
        <v>987.45</v>
      </c>
    </row>
    <row r="29" spans="2:16" ht="15.75">
      <c r="B29" s="52" t="s">
        <v>27</v>
      </c>
      <c r="C29" s="54">
        <v>545.64</v>
      </c>
      <c r="D29" s="54">
        <v>514.01</v>
      </c>
      <c r="E29" s="54">
        <v>489.99</v>
      </c>
      <c r="F29" s="54">
        <v>464.2</v>
      </c>
      <c r="G29" s="54">
        <v>465.41</v>
      </c>
      <c r="H29" s="54">
        <v>473.2</v>
      </c>
      <c r="I29" s="54">
        <v>471.51</v>
      </c>
      <c r="J29" s="54">
        <v>490.85</v>
      </c>
      <c r="K29" s="54">
        <v>497.99</v>
      </c>
      <c r="L29" s="54">
        <v>500.38</v>
      </c>
      <c r="M29" s="54">
        <v>504.95</v>
      </c>
      <c r="N29" s="54">
        <v>515.65</v>
      </c>
      <c r="O29" s="54">
        <v>533.78</v>
      </c>
      <c r="P29" s="54">
        <v>536.82</v>
      </c>
    </row>
    <row r="30" spans="2:16" ht="15.75">
      <c r="B30" s="52" t="s">
        <v>1</v>
      </c>
      <c r="C30" s="54">
        <v>667.35</v>
      </c>
      <c r="D30" s="54">
        <v>710.93</v>
      </c>
      <c r="E30" s="54">
        <v>704.34</v>
      </c>
      <c r="F30" s="54">
        <v>657.98</v>
      </c>
      <c r="G30" s="54">
        <v>632.14</v>
      </c>
      <c r="H30" s="54">
        <v>595.49</v>
      </c>
      <c r="I30" s="54">
        <v>580.45</v>
      </c>
      <c r="J30" s="54">
        <v>562.45</v>
      </c>
      <c r="K30" s="54">
        <v>561.43</v>
      </c>
      <c r="L30" s="54">
        <v>564.55</v>
      </c>
      <c r="M30" s="54">
        <v>575.47</v>
      </c>
      <c r="N30" s="54">
        <v>582.35</v>
      </c>
      <c r="O30" s="54">
        <v>581.69</v>
      </c>
      <c r="P30" s="54">
        <v>593.53</v>
      </c>
    </row>
    <row r="31" spans="2:16" ht="15.75">
      <c r="B31" s="55" t="s">
        <v>140</v>
      </c>
      <c r="C31" s="56">
        <v>2129</v>
      </c>
      <c r="D31" s="56">
        <v>2142.33</v>
      </c>
      <c r="E31" s="56">
        <v>2116.06</v>
      </c>
      <c r="F31" s="56">
        <v>2015.61</v>
      </c>
      <c r="G31" s="56">
        <v>2016.76</v>
      </c>
      <c r="H31" s="56">
        <v>2005.74</v>
      </c>
      <c r="I31" s="56">
        <v>2009.19</v>
      </c>
      <c r="J31" s="56">
        <v>2015.42</v>
      </c>
      <c r="K31" s="56">
        <v>2036.25</v>
      </c>
      <c r="L31" s="56">
        <v>2060.29</v>
      </c>
      <c r="M31" s="56">
        <v>2077.13</v>
      </c>
      <c r="N31" s="56">
        <v>2093.54</v>
      </c>
      <c r="O31" s="56">
        <v>2107.03</v>
      </c>
      <c r="P31" s="56"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15.319999999999936</v>
      </c>
      <c r="I34" s="54">
        <v>20.17999999999995</v>
      </c>
      <c r="J34" s="54">
        <v>4.889999999999986</v>
      </c>
      <c r="K34" s="54">
        <v>14.71000000000015</v>
      </c>
      <c r="L34" s="54">
        <v>18.530000000000086</v>
      </c>
      <c r="M34" s="54">
        <v>1.349999999999909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17.65</v>
      </c>
      <c r="K35" s="54">
        <v>7.139999999999986</v>
      </c>
      <c r="L35" s="54">
        <v>2.3899999999999864</v>
      </c>
      <c r="M35" s="54">
        <v>4.57000000000005</v>
      </c>
      <c r="N35" s="54">
        <v>10.7</v>
      </c>
      <c r="O35" s="54">
        <v>18.12999999999988</v>
      </c>
      <c r="P35" s="54">
        <v>3.0399999999999636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10.920000000000073</v>
      </c>
      <c r="N36" s="54">
        <v>6.88</v>
      </c>
      <c r="O36" s="54">
        <v>0</v>
      </c>
      <c r="P36" s="54">
        <v>11.180000000000064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15.319999999999936</v>
      </c>
      <c r="I37" s="56">
        <v>20.17999999999995</v>
      </c>
      <c r="J37" s="56">
        <v>22.54</v>
      </c>
      <c r="K37" s="56">
        <v>21.850000000000136</v>
      </c>
      <c r="L37" s="56">
        <v>20.920000000000073</v>
      </c>
      <c r="M37" s="56">
        <v>16.84</v>
      </c>
      <c r="N37" s="56">
        <v>17.58</v>
      </c>
      <c r="O37" s="56">
        <v>18.12999999999988</v>
      </c>
      <c r="P37" s="56">
        <v>14.22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v>1825</v>
      </c>
      <c r="D23" s="53">
        <v>1866.16</v>
      </c>
      <c r="E23" s="53">
        <v>1841.28</v>
      </c>
      <c r="F23" s="53">
        <v>1842.51</v>
      </c>
      <c r="G23" s="53">
        <v>1816.38</v>
      </c>
      <c r="H23" s="53">
        <v>1797.51</v>
      </c>
      <c r="I23" s="53">
        <v>1772.53</v>
      </c>
      <c r="J23" s="53">
        <v>1764.71</v>
      </c>
      <c r="K23" s="53">
        <v>1769.05</v>
      </c>
      <c r="L23" s="53">
        <v>1776.01</v>
      </c>
      <c r="M23" s="53">
        <v>1786.08</v>
      </c>
      <c r="N23" s="53">
        <v>1797</v>
      </c>
      <c r="O23" s="53">
        <v>1818.2</v>
      </c>
      <c r="P23" s="53">
        <v>1839.21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925.2</v>
      </c>
      <c r="D28" s="54">
        <v>952.77</v>
      </c>
      <c r="E28" s="54">
        <v>916.02</v>
      </c>
      <c r="F28" s="54">
        <v>922.23</v>
      </c>
      <c r="G28" s="54">
        <v>912.97</v>
      </c>
      <c r="H28" s="54">
        <v>930.27</v>
      </c>
      <c r="I28" s="54">
        <v>923.33</v>
      </c>
      <c r="J28" s="54">
        <v>926.09</v>
      </c>
      <c r="K28" s="54">
        <v>936.7</v>
      </c>
      <c r="L28" s="54">
        <v>955.79</v>
      </c>
      <c r="M28" s="54">
        <v>969.07</v>
      </c>
      <c r="N28" s="54">
        <v>974.03</v>
      </c>
      <c r="O28" s="54">
        <v>980.58</v>
      </c>
      <c r="P28" s="54">
        <v>992.15</v>
      </c>
    </row>
    <row r="29" spans="2:16" ht="15.75">
      <c r="B29" s="52" t="s">
        <v>27</v>
      </c>
      <c r="C29" s="54">
        <v>425.4</v>
      </c>
      <c r="D29" s="54">
        <v>404.6</v>
      </c>
      <c r="E29" s="54">
        <v>386</v>
      </c>
      <c r="F29" s="54">
        <v>389.52</v>
      </c>
      <c r="G29" s="54">
        <v>391.21</v>
      </c>
      <c r="H29" s="54">
        <v>369.53</v>
      </c>
      <c r="I29" s="54">
        <v>375.19</v>
      </c>
      <c r="J29" s="54">
        <v>371.19</v>
      </c>
      <c r="K29" s="54">
        <v>374.83</v>
      </c>
      <c r="L29" s="54">
        <v>357.74</v>
      </c>
      <c r="M29" s="54">
        <v>352.57</v>
      </c>
      <c r="N29" s="54">
        <v>361.71</v>
      </c>
      <c r="O29" s="54">
        <v>378.87</v>
      </c>
      <c r="P29" s="54">
        <v>388.94</v>
      </c>
    </row>
    <row r="30" spans="2:16" ht="15.75">
      <c r="B30" s="52" t="s">
        <v>1</v>
      </c>
      <c r="C30" s="54">
        <v>474.4</v>
      </c>
      <c r="D30" s="54">
        <v>508.79</v>
      </c>
      <c r="E30" s="54">
        <v>539.26</v>
      </c>
      <c r="F30" s="54">
        <v>530.76</v>
      </c>
      <c r="G30" s="54">
        <v>512.2</v>
      </c>
      <c r="H30" s="54">
        <v>497.71</v>
      </c>
      <c r="I30" s="54">
        <v>474.01</v>
      </c>
      <c r="J30" s="54">
        <v>467.43</v>
      </c>
      <c r="K30" s="54">
        <v>457.52</v>
      </c>
      <c r="L30" s="54">
        <v>462.48</v>
      </c>
      <c r="M30" s="54">
        <v>464.44</v>
      </c>
      <c r="N30" s="54">
        <v>461.26</v>
      </c>
      <c r="O30" s="54">
        <v>458.75</v>
      </c>
      <c r="P30" s="54">
        <v>458.12</v>
      </c>
    </row>
    <row r="31" spans="2:16" ht="15.75">
      <c r="B31" s="55" t="s">
        <v>140</v>
      </c>
      <c r="C31" s="56">
        <v>1825</v>
      </c>
      <c r="D31" s="56">
        <v>1866.16</v>
      </c>
      <c r="E31" s="56">
        <v>1841.28</v>
      </c>
      <c r="F31" s="56">
        <v>1842.51</v>
      </c>
      <c r="G31" s="56">
        <v>1816.38</v>
      </c>
      <c r="H31" s="56">
        <v>1797.51</v>
      </c>
      <c r="I31" s="56">
        <v>1772.53</v>
      </c>
      <c r="J31" s="56">
        <v>1764.71</v>
      </c>
      <c r="K31" s="56">
        <v>1769.05</v>
      </c>
      <c r="L31" s="56">
        <v>1776.01</v>
      </c>
      <c r="M31" s="56">
        <v>1786.08</v>
      </c>
      <c r="N31" s="56">
        <v>1797</v>
      </c>
      <c r="O31" s="56">
        <v>1818.2</v>
      </c>
      <c r="P31" s="56"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8.040000000000191</v>
      </c>
      <c r="I34" s="54">
        <v>0</v>
      </c>
      <c r="J34" s="54">
        <v>0</v>
      </c>
      <c r="K34" s="54">
        <v>6.429999999999723</v>
      </c>
      <c r="L34" s="54">
        <v>19.090000000000146</v>
      </c>
      <c r="M34" s="54">
        <v>13.28</v>
      </c>
      <c r="N34" s="54">
        <v>4.960000000000036</v>
      </c>
      <c r="O34" s="54">
        <v>6.5499999999999545</v>
      </c>
      <c r="P34" s="54">
        <v>11.569999999999936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17.16</v>
      </c>
      <c r="P35" s="54">
        <v>10.07000000000005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8.040000000000191</v>
      </c>
      <c r="I37" s="56">
        <v>0</v>
      </c>
      <c r="J37" s="56">
        <v>0</v>
      </c>
      <c r="K37" s="56">
        <v>6.429999999999723</v>
      </c>
      <c r="L37" s="56">
        <v>19.090000000000146</v>
      </c>
      <c r="M37" s="56">
        <v>13.28</v>
      </c>
      <c r="N37" s="56">
        <v>4.960000000000036</v>
      </c>
      <c r="O37" s="56">
        <v>23.71</v>
      </c>
      <c r="P37" s="56">
        <v>21.64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v>4965</v>
      </c>
      <c r="D23" s="53">
        <v>5006.11</v>
      </c>
      <c r="E23" s="53">
        <v>5003.35</v>
      </c>
      <c r="F23" s="53">
        <v>5073.99</v>
      </c>
      <c r="G23" s="53">
        <v>5159.65</v>
      </c>
      <c r="H23" s="53">
        <v>5198.99</v>
      </c>
      <c r="I23" s="53">
        <v>5218.74</v>
      </c>
      <c r="J23" s="53">
        <v>5259.9</v>
      </c>
      <c r="K23" s="53">
        <v>5282.88</v>
      </c>
      <c r="L23" s="53">
        <v>5309.51</v>
      </c>
      <c r="M23" s="53">
        <v>5333.53</v>
      </c>
      <c r="N23" s="53">
        <v>5349.63</v>
      </c>
      <c r="O23" s="53">
        <v>5345.11</v>
      </c>
      <c r="P23" s="53"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2570.32</v>
      </c>
      <c r="D28" s="54">
        <v>2612.58</v>
      </c>
      <c r="E28" s="54">
        <v>2616.53</v>
      </c>
      <c r="F28" s="54">
        <v>2665.96</v>
      </c>
      <c r="G28" s="54">
        <v>2713.01</v>
      </c>
      <c r="H28" s="54">
        <v>2756.72</v>
      </c>
      <c r="I28" s="54">
        <v>2796.19</v>
      </c>
      <c r="J28" s="54">
        <v>2824.26</v>
      </c>
      <c r="K28" s="54">
        <v>2862.7</v>
      </c>
      <c r="L28" s="54">
        <v>2880.03</v>
      </c>
      <c r="M28" s="54">
        <v>2904.82</v>
      </c>
      <c r="N28" s="54">
        <v>2936.49</v>
      </c>
      <c r="O28" s="54">
        <v>2951.77</v>
      </c>
      <c r="P28" s="54">
        <v>2963.13</v>
      </c>
    </row>
    <row r="29" spans="2:16" ht="15.75">
      <c r="B29" s="52" t="s">
        <v>27</v>
      </c>
      <c r="C29" s="54">
        <v>1143.68</v>
      </c>
      <c r="D29" s="54">
        <v>1075.17</v>
      </c>
      <c r="E29" s="54">
        <v>1092.73</v>
      </c>
      <c r="F29" s="54">
        <v>1143.93</v>
      </c>
      <c r="G29" s="54">
        <v>1139.42</v>
      </c>
      <c r="H29" s="54">
        <v>1117.42</v>
      </c>
      <c r="I29" s="54">
        <v>1087.49</v>
      </c>
      <c r="J29" s="54">
        <v>1105.55</v>
      </c>
      <c r="K29" s="54">
        <v>1107.53</v>
      </c>
      <c r="L29" s="54">
        <v>1130.85</v>
      </c>
      <c r="M29" s="54">
        <v>1127.59</v>
      </c>
      <c r="N29" s="54">
        <v>1128.69</v>
      </c>
      <c r="O29" s="54">
        <v>1107.27</v>
      </c>
      <c r="P29" s="54">
        <v>1098.8</v>
      </c>
    </row>
    <row r="30" spans="2:16" ht="15.75">
      <c r="B30" s="52" t="s">
        <v>1</v>
      </c>
      <c r="C30" s="54">
        <v>1251</v>
      </c>
      <c r="D30" s="54">
        <v>1318.36</v>
      </c>
      <c r="E30" s="54">
        <v>1294.09</v>
      </c>
      <c r="F30" s="54">
        <v>1264.1</v>
      </c>
      <c r="G30" s="54">
        <v>1307.22</v>
      </c>
      <c r="H30" s="54">
        <v>1324.85</v>
      </c>
      <c r="I30" s="54">
        <v>1335.06</v>
      </c>
      <c r="J30" s="54">
        <v>1330.09</v>
      </c>
      <c r="K30" s="54">
        <v>1312.65</v>
      </c>
      <c r="L30" s="54">
        <v>1298.63</v>
      </c>
      <c r="M30" s="54">
        <v>1301.12</v>
      </c>
      <c r="N30" s="54">
        <v>1284.45</v>
      </c>
      <c r="O30" s="54">
        <v>1286.07</v>
      </c>
      <c r="P30" s="54">
        <v>1284.87</v>
      </c>
    </row>
    <row r="31" spans="2:16" ht="15.75">
      <c r="B31" s="55" t="s">
        <v>140</v>
      </c>
      <c r="C31" s="56">
        <v>4965</v>
      </c>
      <c r="D31" s="56">
        <v>5006.11</v>
      </c>
      <c r="E31" s="56">
        <v>5003.35</v>
      </c>
      <c r="F31" s="56">
        <v>5073.99</v>
      </c>
      <c r="G31" s="56">
        <v>5159.65</v>
      </c>
      <c r="H31" s="56">
        <v>5198.99</v>
      </c>
      <c r="I31" s="56">
        <v>5218.74</v>
      </c>
      <c r="J31" s="56">
        <v>5259.9</v>
      </c>
      <c r="K31" s="56">
        <v>5282.88</v>
      </c>
      <c r="L31" s="56">
        <v>5309.51</v>
      </c>
      <c r="M31" s="56">
        <v>5333.53</v>
      </c>
      <c r="N31" s="56">
        <v>5349.63</v>
      </c>
      <c r="O31" s="56">
        <v>5345.11</v>
      </c>
      <c r="P31" s="56">
        <v>5346.8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49.43000000000029</v>
      </c>
      <c r="G34" s="54">
        <v>47.05000000000018</v>
      </c>
      <c r="H34" s="54">
        <v>43.70999999999958</v>
      </c>
      <c r="I34" s="54">
        <v>39.47000000000071</v>
      </c>
      <c r="J34" s="54">
        <v>28.06999999999971</v>
      </c>
      <c r="K34" s="54">
        <v>38.440000000000055</v>
      </c>
      <c r="L34" s="54">
        <v>17.330000000000382</v>
      </c>
      <c r="M34" s="54">
        <v>24.789999999999054</v>
      </c>
      <c r="N34" s="54">
        <v>31.670000000000073</v>
      </c>
      <c r="O34" s="54">
        <v>15.2800000000002</v>
      </c>
      <c r="P34" s="54">
        <v>11.359999999999673</v>
      </c>
    </row>
    <row r="35" spans="2:16" ht="15.75">
      <c r="B35" s="52" t="s">
        <v>27</v>
      </c>
      <c r="C35" s="52"/>
      <c r="D35" s="52"/>
      <c r="E35" s="52"/>
      <c r="F35" s="54">
        <v>0.25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23.319999999999936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17.63000000000011</v>
      </c>
      <c r="I36" s="54">
        <v>10.21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49.68000000000029</v>
      </c>
      <c r="G37" s="56">
        <v>47.05000000000018</v>
      </c>
      <c r="H37" s="56">
        <v>61.33999999999969</v>
      </c>
      <c r="I37" s="56">
        <v>49.680000000000746</v>
      </c>
      <c r="J37" s="56">
        <v>28.06999999999971</v>
      </c>
      <c r="K37" s="56">
        <v>38.440000000000055</v>
      </c>
      <c r="L37" s="56">
        <v>40.65000000000032</v>
      </c>
      <c r="M37" s="56">
        <v>24.789999999999054</v>
      </c>
      <c r="N37" s="56">
        <v>31.670000000000073</v>
      </c>
      <c r="O37" s="56">
        <v>15.2800000000002</v>
      </c>
      <c r="P37" s="56"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v>7476</v>
      </c>
      <c r="D23" s="53">
        <v>7391.22</v>
      </c>
      <c r="E23" s="53">
        <v>7209.02</v>
      </c>
      <c r="F23" s="53">
        <v>7144.21</v>
      </c>
      <c r="G23" s="53">
        <v>6970.12</v>
      </c>
      <c r="H23" s="53">
        <v>6848.13</v>
      </c>
      <c r="I23" s="53">
        <v>6756.72</v>
      </c>
      <c r="J23" s="53">
        <v>6762.85</v>
      </c>
      <c r="K23" s="53">
        <v>6796.08</v>
      </c>
      <c r="L23" s="53">
        <v>6937.77</v>
      </c>
      <c r="M23" s="53">
        <v>7053.86</v>
      </c>
      <c r="N23" s="53">
        <v>7218.67</v>
      </c>
      <c r="O23" s="53">
        <v>7415.87</v>
      </c>
      <c r="P23" s="53"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3605.97</v>
      </c>
      <c r="D28" s="54">
        <v>3568.97</v>
      </c>
      <c r="E28" s="54">
        <v>3537.41</v>
      </c>
      <c r="F28" s="54">
        <v>3470.1</v>
      </c>
      <c r="G28" s="54">
        <v>3387.18</v>
      </c>
      <c r="H28" s="54">
        <v>3373.24</v>
      </c>
      <c r="I28" s="54">
        <v>3374.38</v>
      </c>
      <c r="J28" s="54">
        <v>3428.71</v>
      </c>
      <c r="K28" s="54">
        <v>3551.79</v>
      </c>
      <c r="L28" s="54">
        <v>3727.15</v>
      </c>
      <c r="M28" s="54">
        <v>3921.78</v>
      </c>
      <c r="N28" s="54">
        <v>4100.33</v>
      </c>
      <c r="O28" s="54">
        <v>4288.06</v>
      </c>
      <c r="P28" s="54">
        <v>4461.78</v>
      </c>
    </row>
    <row r="29" spans="2:16" ht="15.75">
      <c r="B29" s="52" t="s">
        <v>27</v>
      </c>
      <c r="C29" s="54">
        <v>1688.6</v>
      </c>
      <c r="D29" s="54">
        <v>1646.98</v>
      </c>
      <c r="E29" s="54">
        <v>1530.74</v>
      </c>
      <c r="F29" s="54">
        <v>1589.01</v>
      </c>
      <c r="G29" s="54">
        <v>1526.32</v>
      </c>
      <c r="H29" s="54">
        <v>1547.44</v>
      </c>
      <c r="I29" s="54">
        <v>1480.68</v>
      </c>
      <c r="J29" s="54">
        <v>1462.93</v>
      </c>
      <c r="K29" s="54">
        <v>1442.11</v>
      </c>
      <c r="L29" s="54">
        <v>1416.88</v>
      </c>
      <c r="M29" s="54">
        <v>1390.48</v>
      </c>
      <c r="N29" s="54">
        <v>1411.18</v>
      </c>
      <c r="O29" s="54">
        <v>1463.03</v>
      </c>
      <c r="P29" s="54">
        <v>1549.79</v>
      </c>
    </row>
    <row r="30" spans="2:16" ht="15.75">
      <c r="B30" s="52" t="s">
        <v>1</v>
      </c>
      <c r="C30" s="54">
        <v>2181.43</v>
      </c>
      <c r="D30" s="54">
        <v>2175.27</v>
      </c>
      <c r="E30" s="54">
        <v>2140.87</v>
      </c>
      <c r="F30" s="54">
        <v>2085.1</v>
      </c>
      <c r="G30" s="54">
        <v>2056.62</v>
      </c>
      <c r="H30" s="54">
        <v>1927.45</v>
      </c>
      <c r="I30" s="54">
        <v>1901.66</v>
      </c>
      <c r="J30" s="54">
        <v>1871.21</v>
      </c>
      <c r="K30" s="54">
        <v>1802.18</v>
      </c>
      <c r="L30" s="54">
        <v>1793.74</v>
      </c>
      <c r="M30" s="54">
        <v>1741.6</v>
      </c>
      <c r="N30" s="54">
        <v>1707.16</v>
      </c>
      <c r="O30" s="54">
        <v>1664.78</v>
      </c>
      <c r="P30" s="54">
        <v>1639.42</v>
      </c>
    </row>
    <row r="31" spans="2:16" ht="15.75">
      <c r="B31" s="55" t="s">
        <v>140</v>
      </c>
      <c r="C31" s="56">
        <v>7476</v>
      </c>
      <c r="D31" s="56">
        <v>7391.22</v>
      </c>
      <c r="E31" s="56">
        <v>7209.02</v>
      </c>
      <c r="F31" s="56">
        <v>7144.21</v>
      </c>
      <c r="G31" s="56">
        <v>6970.12</v>
      </c>
      <c r="H31" s="56">
        <v>6848.13</v>
      </c>
      <c r="I31" s="56">
        <v>6756.72</v>
      </c>
      <c r="J31" s="56">
        <v>6762.85</v>
      </c>
      <c r="K31" s="56">
        <v>6796.08</v>
      </c>
      <c r="L31" s="56">
        <v>6937.77</v>
      </c>
      <c r="M31" s="56">
        <v>7053.86</v>
      </c>
      <c r="N31" s="56">
        <v>7218.67</v>
      </c>
      <c r="O31" s="56">
        <v>7415.87</v>
      </c>
      <c r="P31" s="56"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41.5300000000002</v>
      </c>
      <c r="K34" s="54">
        <v>123.08</v>
      </c>
      <c r="L34" s="54">
        <v>175.36</v>
      </c>
      <c r="M34" s="54">
        <v>194.63</v>
      </c>
      <c r="N34" s="54">
        <v>178.55</v>
      </c>
      <c r="O34" s="54">
        <v>187.73</v>
      </c>
      <c r="P34" s="54">
        <v>173.72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46.149999999999864</v>
      </c>
      <c r="P35" s="54">
        <v>86.76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41.5300000000002</v>
      </c>
      <c r="K37" s="56">
        <v>123.08</v>
      </c>
      <c r="L37" s="56">
        <v>175.36</v>
      </c>
      <c r="M37" s="56">
        <v>194.63</v>
      </c>
      <c r="N37" s="56">
        <v>178.55</v>
      </c>
      <c r="O37" s="56">
        <v>233.87999999999943</v>
      </c>
      <c r="P37" s="56">
        <v>260.48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v>21307</v>
      </c>
      <c r="D23" s="53">
        <v>22067.46</v>
      </c>
      <c r="E23" s="53">
        <v>22481.88</v>
      </c>
      <c r="F23" s="53">
        <v>22831.2</v>
      </c>
      <c r="G23" s="53">
        <v>23173.86</v>
      </c>
      <c r="H23" s="53">
        <v>23526.63</v>
      </c>
      <c r="I23" s="53">
        <v>23898.59</v>
      </c>
      <c r="J23" s="53">
        <v>24471.54</v>
      </c>
      <c r="K23" s="53">
        <v>25022.53</v>
      </c>
      <c r="L23" s="53">
        <v>25673.9</v>
      </c>
      <c r="M23" s="53">
        <v>26385.57</v>
      </c>
      <c r="N23" s="53">
        <v>27096.06</v>
      </c>
      <c r="O23" s="53">
        <v>27766.92</v>
      </c>
      <c r="P23" s="53"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9801.64</v>
      </c>
      <c r="D28" s="54">
        <v>10357.77</v>
      </c>
      <c r="E28" s="54">
        <v>10513.08</v>
      </c>
      <c r="F28" s="54">
        <v>10632.46</v>
      </c>
      <c r="G28" s="54">
        <v>10757.05</v>
      </c>
      <c r="H28" s="54">
        <v>10982.99</v>
      </c>
      <c r="I28" s="54">
        <v>11155.1</v>
      </c>
      <c r="J28" s="54">
        <v>11448.19</v>
      </c>
      <c r="K28" s="54">
        <v>11906.08</v>
      </c>
      <c r="L28" s="54">
        <v>12543.15</v>
      </c>
      <c r="M28" s="54">
        <v>13160.65</v>
      </c>
      <c r="N28" s="54">
        <v>13678.13</v>
      </c>
      <c r="O28" s="54">
        <v>14078.26</v>
      </c>
      <c r="P28" s="54">
        <v>14453.66</v>
      </c>
    </row>
    <row r="29" spans="2:16" ht="15.75">
      <c r="B29" s="52" t="s">
        <v>27</v>
      </c>
      <c r="C29" s="54">
        <v>5071.14</v>
      </c>
      <c r="D29" s="54">
        <v>5084.96</v>
      </c>
      <c r="E29" s="54">
        <v>5104.88</v>
      </c>
      <c r="F29" s="54">
        <v>5311.18</v>
      </c>
      <c r="G29" s="54">
        <v>5429.86</v>
      </c>
      <c r="H29" s="54">
        <v>5518.8</v>
      </c>
      <c r="I29" s="54">
        <v>5728.96</v>
      </c>
      <c r="J29" s="54">
        <v>5908.27</v>
      </c>
      <c r="K29" s="54">
        <v>5941.13</v>
      </c>
      <c r="L29" s="54">
        <v>5771.39</v>
      </c>
      <c r="M29" s="54">
        <v>5695.79</v>
      </c>
      <c r="N29" s="54">
        <v>5879</v>
      </c>
      <c r="O29" s="54">
        <v>6263.38</v>
      </c>
      <c r="P29" s="54">
        <v>6699.62</v>
      </c>
    </row>
    <row r="30" spans="2:16" ht="15.75">
      <c r="B30" s="52" t="s">
        <v>1</v>
      </c>
      <c r="C30" s="54">
        <v>6434.22</v>
      </c>
      <c r="D30" s="54">
        <v>6624.73</v>
      </c>
      <c r="E30" s="54">
        <v>6863.92</v>
      </c>
      <c r="F30" s="54">
        <v>6887.56</v>
      </c>
      <c r="G30" s="54">
        <v>6986.95</v>
      </c>
      <c r="H30" s="54">
        <v>7024.84</v>
      </c>
      <c r="I30" s="54">
        <v>7014.53</v>
      </c>
      <c r="J30" s="54">
        <v>7115.08</v>
      </c>
      <c r="K30" s="54">
        <v>7175.32</v>
      </c>
      <c r="L30" s="54">
        <v>7359.36</v>
      </c>
      <c r="M30" s="54">
        <v>7529.13</v>
      </c>
      <c r="N30" s="54">
        <v>7538.93</v>
      </c>
      <c r="O30" s="54">
        <v>7425.28</v>
      </c>
      <c r="P30" s="54">
        <v>7375.96</v>
      </c>
    </row>
    <row r="31" spans="2:16" ht="15.75">
      <c r="B31" s="55" t="s">
        <v>140</v>
      </c>
      <c r="C31" s="56">
        <v>21307</v>
      </c>
      <c r="D31" s="56">
        <v>22067.46</v>
      </c>
      <c r="E31" s="56">
        <v>22481.88</v>
      </c>
      <c r="F31" s="56">
        <v>22831.2</v>
      </c>
      <c r="G31" s="56">
        <v>23173.86</v>
      </c>
      <c r="H31" s="56">
        <v>23526.63</v>
      </c>
      <c r="I31" s="56">
        <v>23898.59</v>
      </c>
      <c r="J31" s="56">
        <v>24471.54</v>
      </c>
      <c r="K31" s="56">
        <v>25022.53</v>
      </c>
      <c r="L31" s="56">
        <v>25673.9</v>
      </c>
      <c r="M31" s="56">
        <v>26385.57</v>
      </c>
      <c r="N31" s="56">
        <v>27096.06</v>
      </c>
      <c r="O31" s="56">
        <v>27766.92</v>
      </c>
      <c r="P31" s="56">
        <v>28529.24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119.37999999999738</v>
      </c>
      <c r="G34" s="54">
        <v>124.59</v>
      </c>
      <c r="H34" s="54">
        <v>225.9400000000005</v>
      </c>
      <c r="I34" s="54">
        <v>172.11000000000058</v>
      </c>
      <c r="J34" s="54">
        <v>293.0899999999983</v>
      </c>
      <c r="K34" s="54">
        <v>457.89000000000306</v>
      </c>
      <c r="L34" s="54">
        <v>637.0699999999979</v>
      </c>
      <c r="M34" s="54">
        <v>617.4999999999982</v>
      </c>
      <c r="N34" s="54">
        <v>517.4800000000014</v>
      </c>
      <c r="O34" s="54">
        <v>400.130000000001</v>
      </c>
      <c r="P34" s="54">
        <v>375.4</v>
      </c>
    </row>
    <row r="35" spans="2:16" ht="15.75">
      <c r="B35" s="52" t="s">
        <v>27</v>
      </c>
      <c r="C35" s="52"/>
      <c r="D35" s="52"/>
      <c r="E35" s="52"/>
      <c r="F35" s="54">
        <v>206.3</v>
      </c>
      <c r="G35" s="54">
        <v>118.68</v>
      </c>
      <c r="H35" s="54">
        <v>88.9399999999996</v>
      </c>
      <c r="I35" s="54">
        <v>210.16</v>
      </c>
      <c r="J35" s="54">
        <v>179.31</v>
      </c>
      <c r="K35" s="54">
        <v>32.85999999999967</v>
      </c>
      <c r="L35" s="54">
        <v>0</v>
      </c>
      <c r="M35" s="54">
        <v>0</v>
      </c>
      <c r="N35" s="54">
        <v>0</v>
      </c>
      <c r="O35" s="54">
        <v>384.380000000001</v>
      </c>
      <c r="P35" s="54">
        <v>436.24</v>
      </c>
    </row>
    <row r="36" spans="2:16" ht="15.75">
      <c r="B36" s="52" t="s">
        <v>1</v>
      </c>
      <c r="C36" s="52"/>
      <c r="D36" s="52"/>
      <c r="E36" s="52"/>
      <c r="F36" s="54">
        <v>23.63999999999851</v>
      </c>
      <c r="G36" s="54">
        <v>99.39000000000124</v>
      </c>
      <c r="H36" s="54">
        <v>37.88999999999942</v>
      </c>
      <c r="I36" s="54">
        <v>0</v>
      </c>
      <c r="J36" s="54">
        <v>90.23999999999978</v>
      </c>
      <c r="K36" s="54">
        <v>60.23999999999978</v>
      </c>
      <c r="L36" s="54">
        <v>184.04</v>
      </c>
      <c r="M36" s="54">
        <v>169.77</v>
      </c>
      <c r="N36" s="54">
        <v>9.800000000000182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349.31999999999607</v>
      </c>
      <c r="G37" s="56">
        <v>342.6600000000017</v>
      </c>
      <c r="H37" s="56">
        <v>352.77</v>
      </c>
      <c r="I37" s="56">
        <v>382.27</v>
      </c>
      <c r="J37" s="56">
        <v>562.6399999999985</v>
      </c>
      <c r="K37" s="56">
        <v>550.9900000000025</v>
      </c>
      <c r="L37" s="56">
        <v>821.1099999999979</v>
      </c>
      <c r="M37" s="56">
        <v>787.2699999999986</v>
      </c>
      <c r="N37" s="56">
        <v>527.2800000000016</v>
      </c>
      <c r="O37" s="56">
        <v>784.510000000002</v>
      </c>
      <c r="P37" s="56"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v>11938</v>
      </c>
      <c r="D23" s="53">
        <v>12198.3</v>
      </c>
      <c r="E23" s="53">
        <v>12167.6</v>
      </c>
      <c r="F23" s="53">
        <v>12329.6</v>
      </c>
      <c r="G23" s="53">
        <v>12380.68</v>
      </c>
      <c r="H23" s="53">
        <v>12331.29</v>
      </c>
      <c r="I23" s="53">
        <v>12353.51</v>
      </c>
      <c r="J23" s="53">
        <v>12489.23</v>
      </c>
      <c r="K23" s="53">
        <v>12591.2</v>
      </c>
      <c r="L23" s="53">
        <v>12727.65</v>
      </c>
      <c r="M23" s="53">
        <v>12914.06</v>
      </c>
      <c r="N23" s="53">
        <v>13100.47</v>
      </c>
      <c r="O23" s="53">
        <v>13242.61</v>
      </c>
      <c r="P23" s="53">
        <v>13439.52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5704.24</v>
      </c>
      <c r="D28" s="54">
        <v>5939.77</v>
      </c>
      <c r="E28" s="54">
        <v>5910.8</v>
      </c>
      <c r="F28" s="54">
        <v>6024.28</v>
      </c>
      <c r="G28" s="54">
        <v>6024.34</v>
      </c>
      <c r="H28" s="54">
        <v>6004.14</v>
      </c>
      <c r="I28" s="54">
        <v>6137.08</v>
      </c>
      <c r="J28" s="54">
        <v>6288.51</v>
      </c>
      <c r="K28" s="54">
        <v>6445.78</v>
      </c>
      <c r="L28" s="54">
        <v>6636.99</v>
      </c>
      <c r="M28" s="54">
        <v>6838.87</v>
      </c>
      <c r="N28" s="54">
        <v>7045.57</v>
      </c>
      <c r="O28" s="54">
        <v>7174.14</v>
      </c>
      <c r="P28" s="54">
        <v>7271.58</v>
      </c>
    </row>
    <row r="29" spans="2:16" ht="15.75">
      <c r="B29" s="52" t="s">
        <v>27</v>
      </c>
      <c r="C29" s="54">
        <v>2802.46</v>
      </c>
      <c r="D29" s="54">
        <v>2834.97</v>
      </c>
      <c r="E29" s="54">
        <v>2807.18</v>
      </c>
      <c r="F29" s="54">
        <v>2867.08</v>
      </c>
      <c r="G29" s="54">
        <v>2886.99</v>
      </c>
      <c r="H29" s="54">
        <v>2890.54</v>
      </c>
      <c r="I29" s="54">
        <v>2873.67</v>
      </c>
      <c r="J29" s="54">
        <v>2846.58</v>
      </c>
      <c r="K29" s="54">
        <v>2778.79</v>
      </c>
      <c r="L29" s="54">
        <v>2773.78</v>
      </c>
      <c r="M29" s="54">
        <v>2753.89</v>
      </c>
      <c r="N29" s="54">
        <v>2755.25</v>
      </c>
      <c r="O29" s="54">
        <v>2820.39</v>
      </c>
      <c r="P29" s="54">
        <v>2933.58</v>
      </c>
    </row>
    <row r="30" spans="2:16" ht="15.75">
      <c r="B30" s="52" t="s">
        <v>1</v>
      </c>
      <c r="C30" s="54">
        <v>3431.3</v>
      </c>
      <c r="D30" s="54">
        <v>3423.56</v>
      </c>
      <c r="E30" s="54">
        <v>3449.62</v>
      </c>
      <c r="F30" s="54">
        <v>3438.24</v>
      </c>
      <c r="G30" s="54">
        <v>3469.35</v>
      </c>
      <c r="H30" s="54">
        <v>3436.61</v>
      </c>
      <c r="I30" s="54">
        <v>3342.76</v>
      </c>
      <c r="J30" s="54">
        <v>3354.14</v>
      </c>
      <c r="K30" s="54">
        <v>3366.63</v>
      </c>
      <c r="L30" s="54">
        <v>3316.88</v>
      </c>
      <c r="M30" s="54">
        <v>3321.3</v>
      </c>
      <c r="N30" s="54">
        <v>3299.65</v>
      </c>
      <c r="O30" s="54">
        <v>3248.08</v>
      </c>
      <c r="P30" s="54">
        <v>3234.36</v>
      </c>
    </row>
    <row r="31" spans="2:16" ht="15.75">
      <c r="B31" s="55" t="s">
        <v>140</v>
      </c>
      <c r="C31" s="56">
        <v>11938</v>
      </c>
      <c r="D31" s="56">
        <v>12198.3</v>
      </c>
      <c r="E31" s="56">
        <v>12167.6</v>
      </c>
      <c r="F31" s="56">
        <v>12329.6</v>
      </c>
      <c r="G31" s="56">
        <v>12380.68</v>
      </c>
      <c r="H31" s="56">
        <v>12331.29</v>
      </c>
      <c r="I31" s="56">
        <v>12353.51</v>
      </c>
      <c r="J31" s="56">
        <v>12489.23</v>
      </c>
      <c r="K31" s="56">
        <v>12591.2</v>
      </c>
      <c r="L31" s="56">
        <v>12727.65</v>
      </c>
      <c r="M31" s="56">
        <v>12914.06</v>
      </c>
      <c r="N31" s="56">
        <v>13100.47</v>
      </c>
      <c r="O31" s="56">
        <v>13242.61</v>
      </c>
      <c r="P31" s="56"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84.50999999999931</v>
      </c>
      <c r="G34" s="54">
        <v>0.06000000000040018</v>
      </c>
      <c r="H34" s="54">
        <v>0</v>
      </c>
      <c r="I34" s="54">
        <v>112.74000000000069</v>
      </c>
      <c r="J34" s="54">
        <v>151.42999999999847</v>
      </c>
      <c r="K34" s="54">
        <v>157.27</v>
      </c>
      <c r="L34" s="54">
        <v>191.21</v>
      </c>
      <c r="M34" s="54">
        <v>201.88000000000102</v>
      </c>
      <c r="N34" s="54">
        <v>206.7</v>
      </c>
      <c r="O34" s="54">
        <v>128.57</v>
      </c>
      <c r="P34" s="54">
        <v>97.4399999999996</v>
      </c>
    </row>
    <row r="35" spans="2:16" ht="15.75">
      <c r="B35" s="52" t="s">
        <v>27</v>
      </c>
      <c r="C35" s="52"/>
      <c r="D35" s="52"/>
      <c r="E35" s="52"/>
      <c r="F35" s="54">
        <v>32.11000000000013</v>
      </c>
      <c r="G35" s="54">
        <v>19.909999999999854</v>
      </c>
      <c r="H35" s="54">
        <v>3.550000000000182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46.61000000000013</v>
      </c>
      <c r="P35" s="54">
        <v>113.19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19.73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116.61999999999944</v>
      </c>
      <c r="G37" s="56">
        <v>39.70000000000027</v>
      </c>
      <c r="H37" s="56">
        <v>3.550000000000182</v>
      </c>
      <c r="I37" s="56">
        <v>112.74000000000069</v>
      </c>
      <c r="J37" s="56">
        <v>151.42999999999847</v>
      </c>
      <c r="K37" s="56">
        <v>157.27</v>
      </c>
      <c r="L37" s="56">
        <v>191.21</v>
      </c>
      <c r="M37" s="56">
        <v>201.88000000000102</v>
      </c>
      <c r="N37" s="56">
        <v>206.7</v>
      </c>
      <c r="O37" s="56">
        <v>175.18</v>
      </c>
      <c r="P37" s="56">
        <v>210.63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S37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v>4712</v>
      </c>
      <c r="D23" s="53">
        <v>4775.15</v>
      </c>
      <c r="E23" s="53">
        <v>4845.68</v>
      </c>
      <c r="F23" s="53">
        <v>4811.28</v>
      </c>
      <c r="G23" s="53">
        <v>4866.5</v>
      </c>
      <c r="H23" s="53">
        <v>4916.85</v>
      </c>
      <c r="I23" s="53">
        <v>4996.71</v>
      </c>
      <c r="J23" s="53">
        <v>5087</v>
      </c>
      <c r="K23" s="53">
        <v>5174.54</v>
      </c>
      <c r="L23" s="53">
        <v>5271.32</v>
      </c>
      <c r="M23" s="53">
        <v>5378.61</v>
      </c>
      <c r="N23" s="53">
        <v>5479.02</v>
      </c>
      <c r="O23" s="53">
        <v>5559.1</v>
      </c>
      <c r="P23" s="53">
        <v>5628.26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v>2334.56</v>
      </c>
      <c r="D28" s="54">
        <v>2367.85</v>
      </c>
      <c r="E28" s="54">
        <v>2421.91</v>
      </c>
      <c r="F28" s="54">
        <v>2465.58</v>
      </c>
      <c r="G28" s="54">
        <v>2556.68</v>
      </c>
      <c r="H28" s="54">
        <v>2613.15</v>
      </c>
      <c r="I28" s="54">
        <v>2673.37</v>
      </c>
      <c r="J28" s="54">
        <v>2716.05</v>
      </c>
      <c r="K28" s="54">
        <v>2765.3</v>
      </c>
      <c r="L28" s="54">
        <v>2820.6</v>
      </c>
      <c r="M28" s="54">
        <v>2848.84</v>
      </c>
      <c r="N28" s="54">
        <v>2872.38</v>
      </c>
      <c r="O28" s="54">
        <v>2884.22</v>
      </c>
      <c r="P28" s="54">
        <v>2889.92</v>
      </c>
    </row>
    <row r="29" spans="2:16" ht="15.75">
      <c r="B29" s="42" t="s">
        <v>27</v>
      </c>
      <c r="C29" s="54">
        <v>1099.66</v>
      </c>
      <c r="D29" s="54">
        <v>1113.35</v>
      </c>
      <c r="E29" s="54">
        <v>1091.03</v>
      </c>
      <c r="F29" s="54">
        <v>1046.01</v>
      </c>
      <c r="G29" s="54">
        <v>1031.18</v>
      </c>
      <c r="H29" s="54">
        <v>1055.89</v>
      </c>
      <c r="I29" s="54">
        <v>1112.15</v>
      </c>
      <c r="J29" s="54">
        <v>1175.47</v>
      </c>
      <c r="K29" s="54">
        <v>1205.31</v>
      </c>
      <c r="L29" s="54">
        <v>1217.67</v>
      </c>
      <c r="M29" s="54">
        <v>1241.72</v>
      </c>
      <c r="N29" s="54">
        <v>1273.13</v>
      </c>
      <c r="O29" s="54">
        <v>1316.66</v>
      </c>
      <c r="P29" s="54">
        <v>1345.9</v>
      </c>
    </row>
    <row r="30" spans="2:16" ht="15.75">
      <c r="B30" s="42" t="s">
        <v>1</v>
      </c>
      <c r="C30" s="54">
        <v>1277.78</v>
      </c>
      <c r="D30" s="54">
        <v>1293.95</v>
      </c>
      <c r="E30" s="54">
        <v>1332.74</v>
      </c>
      <c r="F30" s="54">
        <v>1299.69</v>
      </c>
      <c r="G30" s="54">
        <v>1278.64</v>
      </c>
      <c r="H30" s="54">
        <v>1247.81</v>
      </c>
      <c r="I30" s="54">
        <v>1211.19</v>
      </c>
      <c r="J30" s="54">
        <v>1195.48</v>
      </c>
      <c r="K30" s="54">
        <v>1203.93</v>
      </c>
      <c r="L30" s="54">
        <v>1233.05</v>
      </c>
      <c r="M30" s="54">
        <v>1288.05</v>
      </c>
      <c r="N30" s="54">
        <v>1333.51</v>
      </c>
      <c r="O30" s="54">
        <v>1358.22</v>
      </c>
      <c r="P30" s="54">
        <v>1392.44</v>
      </c>
    </row>
    <row r="31" spans="2:16" ht="15.75">
      <c r="B31" s="55" t="s">
        <v>140</v>
      </c>
      <c r="C31" s="56">
        <v>4712</v>
      </c>
      <c r="D31" s="56">
        <v>4775.15</v>
      </c>
      <c r="E31" s="56">
        <v>4845.68</v>
      </c>
      <c r="F31" s="56">
        <v>4811.28</v>
      </c>
      <c r="G31" s="56">
        <v>4866.5</v>
      </c>
      <c r="H31" s="56">
        <v>4916.85</v>
      </c>
      <c r="I31" s="56">
        <v>4996.71</v>
      </c>
      <c r="J31" s="56">
        <v>5087</v>
      </c>
      <c r="K31" s="56">
        <v>5174.54</v>
      </c>
      <c r="L31" s="56">
        <v>5271.32</v>
      </c>
      <c r="M31" s="56">
        <v>5378.61</v>
      </c>
      <c r="N31" s="56">
        <v>5479.02</v>
      </c>
      <c r="O31" s="56">
        <v>5559.1</v>
      </c>
      <c r="P31" s="56"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v>43.67000000000053</v>
      </c>
      <c r="G34" s="54">
        <v>91.09999999999991</v>
      </c>
      <c r="H34" s="54">
        <v>56.469999999999345</v>
      </c>
      <c r="I34" s="54">
        <v>60.220000000000255</v>
      </c>
      <c r="J34" s="54">
        <v>42.68000000000029</v>
      </c>
      <c r="K34" s="54">
        <v>49.25</v>
      </c>
      <c r="L34" s="54">
        <v>55.30000000000018</v>
      </c>
      <c r="M34" s="54">
        <v>28.23999999999978</v>
      </c>
      <c r="N34" s="54">
        <v>23.53999999999951</v>
      </c>
      <c r="O34" s="54">
        <v>11.8400000000006</v>
      </c>
      <c r="P34" s="54">
        <v>5.699999999999363</v>
      </c>
    </row>
    <row r="35" spans="2:16" ht="15.75">
      <c r="B35" s="42" t="s">
        <v>27</v>
      </c>
      <c r="C35" s="42"/>
      <c r="D35" s="42"/>
      <c r="E35" s="42"/>
      <c r="F35" s="54">
        <v>0</v>
      </c>
      <c r="G35" s="54">
        <v>0</v>
      </c>
      <c r="H35" s="54">
        <v>0</v>
      </c>
      <c r="I35" s="54">
        <v>56.26</v>
      </c>
      <c r="J35" s="54">
        <v>63.320000000000164</v>
      </c>
      <c r="K35" s="54">
        <v>29.839999999999918</v>
      </c>
      <c r="L35" s="54">
        <v>12.360000000000127</v>
      </c>
      <c r="M35" s="54">
        <v>24.05</v>
      </c>
      <c r="N35" s="54">
        <v>31.410000000000082</v>
      </c>
      <c r="O35" s="54">
        <v>43.529999999999745</v>
      </c>
      <c r="P35" s="54">
        <v>29.240000000000236</v>
      </c>
    </row>
    <row r="36" spans="2:16" ht="15.75">
      <c r="B36" s="42" t="s">
        <v>1</v>
      </c>
      <c r="C36" s="42"/>
      <c r="D36" s="42"/>
      <c r="E36" s="4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21.8599999999999</v>
      </c>
      <c r="M36" s="54">
        <v>55.00000000000023</v>
      </c>
      <c r="N36" s="54">
        <v>45.45999999999981</v>
      </c>
      <c r="O36" s="54">
        <v>24.710000000000264</v>
      </c>
      <c r="P36" s="54">
        <v>34.2199999999998</v>
      </c>
    </row>
    <row r="37" spans="2:16" ht="15.75">
      <c r="B37" s="55" t="s">
        <v>140</v>
      </c>
      <c r="C37" s="55"/>
      <c r="D37" s="55"/>
      <c r="E37" s="55"/>
      <c r="F37" s="56">
        <v>43.67000000000053</v>
      </c>
      <c r="G37" s="56">
        <v>91.09999999999991</v>
      </c>
      <c r="H37" s="56">
        <v>56.469999999999345</v>
      </c>
      <c r="I37" s="56">
        <v>116.48</v>
      </c>
      <c r="J37" s="56">
        <v>106</v>
      </c>
      <c r="K37" s="56">
        <v>79.08999999999992</v>
      </c>
      <c r="L37" s="56">
        <v>89.52000000000021</v>
      </c>
      <c r="M37" s="56">
        <v>107.29</v>
      </c>
      <c r="N37" s="56">
        <v>100.4099999999994</v>
      </c>
      <c r="O37" s="56">
        <v>80.08000000000061</v>
      </c>
      <c r="P37" s="56"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v>184611</v>
      </c>
      <c r="D23" s="53">
        <v>185185.13</v>
      </c>
      <c r="E23" s="53">
        <v>184122.19</v>
      </c>
      <c r="F23" s="53">
        <v>184079.41</v>
      </c>
      <c r="G23" s="53">
        <v>182907.8</v>
      </c>
      <c r="H23" s="53">
        <v>182802.22</v>
      </c>
      <c r="I23" s="53">
        <v>183595.33</v>
      </c>
      <c r="J23" s="53">
        <v>185446.19</v>
      </c>
      <c r="K23" s="53">
        <v>188265.8</v>
      </c>
      <c r="L23" s="53">
        <v>191916.53</v>
      </c>
      <c r="M23" s="53">
        <v>196147.84</v>
      </c>
      <c r="N23" s="53">
        <v>200990.28</v>
      </c>
      <c r="O23" s="53">
        <v>206527.9</v>
      </c>
      <c r="P23" s="53"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89673.1</v>
      </c>
      <c r="D28" s="54">
        <v>90275.97</v>
      </c>
      <c r="E28" s="54">
        <v>89324.8</v>
      </c>
      <c r="F28" s="54">
        <v>88750.85</v>
      </c>
      <c r="G28" s="54">
        <v>88065.34</v>
      </c>
      <c r="H28" s="54">
        <v>88278.46</v>
      </c>
      <c r="I28" s="54">
        <v>89310.38</v>
      </c>
      <c r="J28" s="54">
        <v>91387.05</v>
      </c>
      <c r="K28" s="54">
        <v>94463.11</v>
      </c>
      <c r="L28" s="54">
        <v>98275.85</v>
      </c>
      <c r="M28" s="54">
        <v>101980.19</v>
      </c>
      <c r="N28" s="54">
        <v>105458.09</v>
      </c>
      <c r="O28" s="54">
        <v>108621.22</v>
      </c>
      <c r="P28" s="54">
        <v>111510.07</v>
      </c>
    </row>
    <row r="29" spans="2:16" ht="15.75">
      <c r="B29" s="52" t="s">
        <v>27</v>
      </c>
      <c r="C29" s="54">
        <v>43585.95</v>
      </c>
      <c r="D29" s="54">
        <v>43274.4</v>
      </c>
      <c r="E29" s="54">
        <v>42690.93</v>
      </c>
      <c r="F29" s="54">
        <v>42925.29</v>
      </c>
      <c r="G29" s="54">
        <v>42627.35</v>
      </c>
      <c r="H29" s="54">
        <v>42505.92</v>
      </c>
      <c r="I29" s="54">
        <v>42460.45</v>
      </c>
      <c r="J29" s="54">
        <v>42357.26</v>
      </c>
      <c r="K29" s="54">
        <v>42060.94</v>
      </c>
      <c r="L29" s="54">
        <v>41561.51</v>
      </c>
      <c r="M29" s="54">
        <v>41813.16</v>
      </c>
      <c r="N29" s="54">
        <v>43082.79</v>
      </c>
      <c r="O29" s="54">
        <v>45420.59</v>
      </c>
      <c r="P29" s="54">
        <v>48190.46</v>
      </c>
    </row>
    <row r="30" spans="2:16" ht="15.75">
      <c r="B30" s="52" t="s">
        <v>1</v>
      </c>
      <c r="C30" s="54">
        <v>51351.95</v>
      </c>
      <c r="D30" s="54">
        <v>51634.76</v>
      </c>
      <c r="E30" s="54">
        <v>52106.46</v>
      </c>
      <c r="F30" s="54">
        <v>52403.27</v>
      </c>
      <c r="G30" s="54">
        <v>52215.11</v>
      </c>
      <c r="H30" s="54">
        <v>52017.84</v>
      </c>
      <c r="I30" s="54">
        <v>51824.5</v>
      </c>
      <c r="J30" s="54">
        <v>51701.88</v>
      </c>
      <c r="K30" s="54">
        <v>51741.75</v>
      </c>
      <c r="L30" s="54">
        <v>52079.17</v>
      </c>
      <c r="M30" s="54">
        <v>52354.49</v>
      </c>
      <c r="N30" s="54">
        <v>52449.4</v>
      </c>
      <c r="O30" s="54">
        <v>52486.09</v>
      </c>
      <c r="P30" s="54">
        <v>53058.87</v>
      </c>
    </row>
    <row r="31" spans="2:16" ht="15.75">
      <c r="B31" s="55" t="s">
        <v>140</v>
      </c>
      <c r="C31" s="56">
        <v>184611</v>
      </c>
      <c r="D31" s="56">
        <v>185185.13</v>
      </c>
      <c r="E31" s="56">
        <v>184122.19</v>
      </c>
      <c r="F31" s="56">
        <v>184079.41</v>
      </c>
      <c r="G31" s="56">
        <v>182907.8</v>
      </c>
      <c r="H31" s="56">
        <v>182802.22</v>
      </c>
      <c r="I31" s="56">
        <v>183595.33</v>
      </c>
      <c r="J31" s="56">
        <v>185446.19</v>
      </c>
      <c r="K31" s="56">
        <v>188265.8</v>
      </c>
      <c r="L31" s="56">
        <v>191916.53</v>
      </c>
      <c r="M31" s="56">
        <v>196147.84</v>
      </c>
      <c r="N31" s="56">
        <v>200990.28</v>
      </c>
      <c r="O31" s="56">
        <v>206527.9</v>
      </c>
      <c r="P31" s="56"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559.5299999999988</v>
      </c>
      <c r="J34" s="54">
        <v>2076.670000000013</v>
      </c>
      <c r="K34" s="54">
        <v>3076.060000000012</v>
      </c>
      <c r="L34" s="54">
        <v>3812.739999999976</v>
      </c>
      <c r="M34" s="54">
        <v>3704.34</v>
      </c>
      <c r="N34" s="54">
        <v>3477.9000000000087</v>
      </c>
      <c r="O34" s="54">
        <v>3163.13</v>
      </c>
      <c r="P34" s="54">
        <v>2888.8499999999913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1021.85</v>
      </c>
      <c r="O35" s="54">
        <v>2337.8</v>
      </c>
      <c r="P35" s="54">
        <v>2769.87</v>
      </c>
    </row>
    <row r="36" spans="2:16" ht="15.75">
      <c r="B36" s="52" t="s">
        <v>1</v>
      </c>
      <c r="C36" s="52"/>
      <c r="D36" s="52"/>
      <c r="E36" s="52"/>
      <c r="F36" s="54">
        <v>296.8099999999977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254.67000000000553</v>
      </c>
      <c r="M36" s="54">
        <v>275.31999999998516</v>
      </c>
      <c r="N36" s="54">
        <v>94.91000000000349</v>
      </c>
      <c r="O36" s="54">
        <v>36.69000000000233</v>
      </c>
      <c r="P36" s="54">
        <v>572.7799999999988</v>
      </c>
    </row>
    <row r="37" spans="2:16" ht="15.75">
      <c r="B37" s="55" t="s">
        <v>140</v>
      </c>
      <c r="C37" s="55"/>
      <c r="D37" s="55"/>
      <c r="E37" s="55"/>
      <c r="F37" s="56">
        <v>296.8099999999977</v>
      </c>
      <c r="G37" s="56">
        <v>0</v>
      </c>
      <c r="H37" s="56">
        <v>0</v>
      </c>
      <c r="I37" s="56">
        <v>559.5299999999988</v>
      </c>
      <c r="J37" s="56">
        <v>2076.670000000013</v>
      </c>
      <c r="K37" s="56">
        <v>3076.060000000012</v>
      </c>
      <c r="L37" s="56">
        <v>4067.4099999999817</v>
      </c>
      <c r="M37" s="56">
        <v>3979.6599999999817</v>
      </c>
      <c r="N37" s="56">
        <v>4594.660000000011</v>
      </c>
      <c r="O37" s="56">
        <v>5537.62000000001</v>
      </c>
      <c r="P37" s="56"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v>3291</v>
      </c>
      <c r="D23" s="53">
        <v>3230.74</v>
      </c>
      <c r="E23" s="53">
        <v>3270.38</v>
      </c>
      <c r="F23" s="53">
        <v>3232.35</v>
      </c>
      <c r="G23" s="53">
        <v>3264.81</v>
      </c>
      <c r="H23" s="53">
        <v>3323.07</v>
      </c>
      <c r="I23" s="53">
        <v>3327.67</v>
      </c>
      <c r="J23" s="53">
        <v>3344.96</v>
      </c>
      <c r="K23" s="53">
        <v>3347.62</v>
      </c>
      <c r="L23" s="53">
        <v>3359.81</v>
      </c>
      <c r="M23" s="53">
        <v>3362.72</v>
      </c>
      <c r="N23" s="53">
        <v>3370.8</v>
      </c>
      <c r="O23" s="53">
        <v>3371.44</v>
      </c>
      <c r="P23" s="53">
        <v>3360.1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1567.16</v>
      </c>
      <c r="D28" s="54">
        <v>1524</v>
      </c>
      <c r="E28" s="54">
        <v>1570.03</v>
      </c>
      <c r="F28" s="54">
        <v>1560.03</v>
      </c>
      <c r="G28" s="54">
        <v>1599.35</v>
      </c>
      <c r="H28" s="54">
        <v>1666.94</v>
      </c>
      <c r="I28" s="54">
        <v>1658.6</v>
      </c>
      <c r="J28" s="54">
        <v>1676.59</v>
      </c>
      <c r="K28" s="54">
        <v>1685.15</v>
      </c>
      <c r="L28" s="54">
        <v>1688.04</v>
      </c>
      <c r="M28" s="54">
        <v>1702.03</v>
      </c>
      <c r="N28" s="54">
        <v>1698.37</v>
      </c>
      <c r="O28" s="54">
        <v>1711.88</v>
      </c>
      <c r="P28" s="54">
        <v>1736.33</v>
      </c>
    </row>
    <row r="29" spans="2:16" ht="15.75">
      <c r="B29" s="52" t="s">
        <v>27</v>
      </c>
      <c r="C29" s="54">
        <v>783.2</v>
      </c>
      <c r="D29" s="54">
        <v>793.16</v>
      </c>
      <c r="E29" s="54">
        <v>789.5</v>
      </c>
      <c r="F29" s="54">
        <v>806.43</v>
      </c>
      <c r="G29" s="54">
        <v>798.46</v>
      </c>
      <c r="H29" s="54">
        <v>792.53</v>
      </c>
      <c r="I29" s="54">
        <v>792.45</v>
      </c>
      <c r="J29" s="54">
        <v>788.9</v>
      </c>
      <c r="K29" s="54">
        <v>804.02</v>
      </c>
      <c r="L29" s="54">
        <v>800.07</v>
      </c>
      <c r="M29" s="54">
        <v>806</v>
      </c>
      <c r="N29" s="54">
        <v>819.17</v>
      </c>
      <c r="O29" s="54">
        <v>794.23</v>
      </c>
      <c r="P29" s="54">
        <v>770.43</v>
      </c>
    </row>
    <row r="30" spans="2:16" ht="15.75">
      <c r="B30" s="52" t="s">
        <v>1</v>
      </c>
      <c r="C30" s="54">
        <v>940.64</v>
      </c>
      <c r="D30" s="54">
        <v>913.58</v>
      </c>
      <c r="E30" s="54">
        <v>910.85</v>
      </c>
      <c r="F30" s="54">
        <v>865.89</v>
      </c>
      <c r="G30" s="54">
        <v>867</v>
      </c>
      <c r="H30" s="54">
        <v>863.6</v>
      </c>
      <c r="I30" s="54">
        <v>876.62</v>
      </c>
      <c r="J30" s="54">
        <v>879.47</v>
      </c>
      <c r="K30" s="54">
        <v>858.45</v>
      </c>
      <c r="L30" s="54">
        <v>871.7</v>
      </c>
      <c r="M30" s="54">
        <v>854.69</v>
      </c>
      <c r="N30" s="54">
        <v>853.26</v>
      </c>
      <c r="O30" s="54">
        <v>865.33</v>
      </c>
      <c r="P30" s="54">
        <v>853.34</v>
      </c>
    </row>
    <row r="31" spans="2:16" ht="15.75">
      <c r="B31" s="55" t="s">
        <v>140</v>
      </c>
      <c r="C31" s="56">
        <v>3291</v>
      </c>
      <c r="D31" s="56">
        <v>3230.74</v>
      </c>
      <c r="E31" s="56">
        <v>3270.38</v>
      </c>
      <c r="F31" s="56">
        <v>3232.35</v>
      </c>
      <c r="G31" s="56">
        <v>3264.81</v>
      </c>
      <c r="H31" s="56">
        <v>3323.07</v>
      </c>
      <c r="I31" s="56">
        <v>3327.67</v>
      </c>
      <c r="J31" s="56">
        <v>3344.96</v>
      </c>
      <c r="K31" s="56">
        <v>3347.62</v>
      </c>
      <c r="L31" s="56">
        <v>3359.81</v>
      </c>
      <c r="M31" s="56">
        <v>3362.72</v>
      </c>
      <c r="N31" s="56">
        <v>3370.8</v>
      </c>
      <c r="O31" s="56">
        <v>3371.44</v>
      </c>
      <c r="P31" s="56">
        <v>3360.1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29.319999999999936</v>
      </c>
      <c r="H34" s="54">
        <v>67.58999999999992</v>
      </c>
      <c r="I34" s="54">
        <v>0</v>
      </c>
      <c r="J34" s="54">
        <v>9.650000000000318</v>
      </c>
      <c r="K34" s="54">
        <v>8.559999999999718</v>
      </c>
      <c r="L34" s="54">
        <v>2.8900000000001</v>
      </c>
      <c r="M34" s="54">
        <v>13.989999999999782</v>
      </c>
      <c r="N34" s="54">
        <v>0</v>
      </c>
      <c r="O34" s="54">
        <v>9.850000000000364</v>
      </c>
      <c r="P34" s="54">
        <v>24.450000000000273</v>
      </c>
    </row>
    <row r="35" spans="2:16" ht="15.75">
      <c r="B35" s="52" t="s">
        <v>27</v>
      </c>
      <c r="C35" s="52"/>
      <c r="D35" s="52"/>
      <c r="E35" s="52"/>
      <c r="F35" s="54">
        <v>13.27</v>
      </c>
      <c r="G35" s="54">
        <v>0</v>
      </c>
      <c r="H35" s="54">
        <v>0</v>
      </c>
      <c r="I35" s="54">
        <v>0</v>
      </c>
      <c r="J35" s="54">
        <v>0</v>
      </c>
      <c r="K35" s="54">
        <v>11.49</v>
      </c>
      <c r="L35" s="54">
        <v>0</v>
      </c>
      <c r="M35" s="54">
        <v>1.9800000000000182</v>
      </c>
      <c r="N35" s="54">
        <v>13.17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9.61999999999989</v>
      </c>
      <c r="J36" s="54">
        <v>2.8500000000000227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13.27</v>
      </c>
      <c r="G37" s="56">
        <v>29.319999999999936</v>
      </c>
      <c r="H37" s="56">
        <v>67.58999999999992</v>
      </c>
      <c r="I37" s="56">
        <v>9.61999999999989</v>
      </c>
      <c r="J37" s="56">
        <v>12.500000000000341</v>
      </c>
      <c r="K37" s="56">
        <v>20.049999999999727</v>
      </c>
      <c r="L37" s="56">
        <v>2.8900000000001</v>
      </c>
      <c r="M37" s="56">
        <v>15.9699999999998</v>
      </c>
      <c r="N37" s="56">
        <v>13.17</v>
      </c>
      <c r="O37" s="56">
        <v>9.850000000000364</v>
      </c>
      <c r="P37" s="56"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v>15901</v>
      </c>
      <c r="D23" s="53">
        <v>16284.49</v>
      </c>
      <c r="E23" s="53">
        <v>16364.94</v>
      </c>
      <c r="F23" s="53">
        <v>16610.17</v>
      </c>
      <c r="G23" s="53">
        <v>16800.51</v>
      </c>
      <c r="H23" s="53">
        <v>17077.94</v>
      </c>
      <c r="I23" s="53">
        <v>17398.99</v>
      </c>
      <c r="J23" s="53">
        <v>17864.32</v>
      </c>
      <c r="K23" s="53">
        <v>18255.13</v>
      </c>
      <c r="L23" s="53">
        <v>18708.85</v>
      </c>
      <c r="M23" s="53">
        <v>19224.13</v>
      </c>
      <c r="N23" s="53">
        <v>19706.44</v>
      </c>
      <c r="O23" s="53">
        <v>20148.84</v>
      </c>
      <c r="P23" s="53">
        <v>20661.6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7554.17</v>
      </c>
      <c r="D28" s="54">
        <v>7740.12</v>
      </c>
      <c r="E28" s="54">
        <v>7822.01</v>
      </c>
      <c r="F28" s="54">
        <v>8047.22</v>
      </c>
      <c r="G28" s="54">
        <v>8161.5</v>
      </c>
      <c r="H28" s="54">
        <v>8389.54</v>
      </c>
      <c r="I28" s="54">
        <v>8700.58</v>
      </c>
      <c r="J28" s="54">
        <v>9057.06</v>
      </c>
      <c r="K28" s="54">
        <v>9461.21</v>
      </c>
      <c r="L28" s="54">
        <v>9842.51</v>
      </c>
      <c r="M28" s="54">
        <v>10259.2</v>
      </c>
      <c r="N28" s="54">
        <v>10577.73</v>
      </c>
      <c r="O28" s="54">
        <v>10800.04</v>
      </c>
      <c r="P28" s="54">
        <v>11004.95</v>
      </c>
    </row>
    <row r="29" spans="2:16" ht="15.75">
      <c r="B29" s="52" t="s">
        <v>27</v>
      </c>
      <c r="C29" s="54">
        <v>3758.86</v>
      </c>
      <c r="D29" s="54">
        <v>3852.14</v>
      </c>
      <c r="E29" s="54">
        <v>3855.42</v>
      </c>
      <c r="F29" s="54">
        <v>3951.51</v>
      </c>
      <c r="G29" s="54">
        <v>4012.16</v>
      </c>
      <c r="H29" s="54">
        <v>4078.97</v>
      </c>
      <c r="I29" s="54">
        <v>4115.43</v>
      </c>
      <c r="J29" s="54">
        <v>4121.18</v>
      </c>
      <c r="K29" s="54">
        <v>4080.88</v>
      </c>
      <c r="L29" s="54">
        <v>4148.54</v>
      </c>
      <c r="M29" s="54">
        <v>4197.71</v>
      </c>
      <c r="N29" s="54">
        <v>4392.43</v>
      </c>
      <c r="O29" s="54">
        <v>4586.37</v>
      </c>
      <c r="P29" s="54">
        <v>4844.1</v>
      </c>
    </row>
    <row r="30" spans="2:16" ht="15.75">
      <c r="B30" s="52" t="s">
        <v>1</v>
      </c>
      <c r="C30" s="54">
        <v>4587.97</v>
      </c>
      <c r="D30" s="54">
        <v>4692.23</v>
      </c>
      <c r="E30" s="54">
        <v>4687.51</v>
      </c>
      <c r="F30" s="54">
        <v>4611.44</v>
      </c>
      <c r="G30" s="54">
        <v>4626.85</v>
      </c>
      <c r="H30" s="54">
        <v>4609.43</v>
      </c>
      <c r="I30" s="54">
        <v>4582.98</v>
      </c>
      <c r="J30" s="54">
        <v>4686.08</v>
      </c>
      <c r="K30" s="54">
        <v>4713.04</v>
      </c>
      <c r="L30" s="54">
        <v>4717.8</v>
      </c>
      <c r="M30" s="54">
        <v>4767.22</v>
      </c>
      <c r="N30" s="54">
        <v>4736.28</v>
      </c>
      <c r="O30" s="54">
        <v>4762.43</v>
      </c>
      <c r="P30" s="54">
        <v>4812.55</v>
      </c>
    </row>
    <row r="31" spans="2:16" ht="15.75">
      <c r="B31" s="55" t="s">
        <v>140</v>
      </c>
      <c r="C31" s="56">
        <v>15901</v>
      </c>
      <c r="D31" s="56">
        <v>16284.49</v>
      </c>
      <c r="E31" s="56">
        <v>16364.94</v>
      </c>
      <c r="F31" s="56">
        <v>16610.17</v>
      </c>
      <c r="G31" s="56">
        <v>16800.51</v>
      </c>
      <c r="H31" s="56">
        <v>17077.94</v>
      </c>
      <c r="I31" s="56">
        <v>17398.99</v>
      </c>
      <c r="J31" s="56">
        <v>17864.32</v>
      </c>
      <c r="K31" s="56">
        <v>18255.13</v>
      </c>
      <c r="L31" s="56">
        <v>18708.85</v>
      </c>
      <c r="M31" s="56">
        <v>19224.13</v>
      </c>
      <c r="N31" s="56">
        <v>19706.44</v>
      </c>
      <c r="O31" s="56">
        <v>20148.84</v>
      </c>
      <c r="P31" s="56">
        <v>20661.6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225.21</v>
      </c>
      <c r="G34" s="54">
        <v>114.28</v>
      </c>
      <c r="H34" s="54">
        <v>228.04000000000087</v>
      </c>
      <c r="I34" s="54">
        <v>311.03999999999724</v>
      </c>
      <c r="J34" s="54">
        <v>356.4800000000014</v>
      </c>
      <c r="K34" s="54">
        <v>404.15</v>
      </c>
      <c r="L34" s="54">
        <v>381.3000000000011</v>
      </c>
      <c r="M34" s="54">
        <v>416.6900000000005</v>
      </c>
      <c r="N34" s="54">
        <v>318.52999999999884</v>
      </c>
      <c r="O34" s="54">
        <v>222.3100000000013</v>
      </c>
      <c r="P34" s="54">
        <v>204.91</v>
      </c>
    </row>
    <row r="35" spans="2:16" ht="15.75">
      <c r="B35" s="52" t="s">
        <v>27</v>
      </c>
      <c r="C35" s="52"/>
      <c r="D35" s="52"/>
      <c r="E35" s="52"/>
      <c r="F35" s="54">
        <v>96.09000000000015</v>
      </c>
      <c r="G35" s="54">
        <v>60.65000000000009</v>
      </c>
      <c r="H35" s="54">
        <v>66.80999999999995</v>
      </c>
      <c r="I35" s="54">
        <v>36.46</v>
      </c>
      <c r="J35" s="54">
        <v>5.75</v>
      </c>
      <c r="K35" s="54">
        <v>0</v>
      </c>
      <c r="L35" s="54">
        <v>27.359999999999673</v>
      </c>
      <c r="M35" s="54">
        <v>49.17000000000007</v>
      </c>
      <c r="N35" s="54">
        <v>194.72</v>
      </c>
      <c r="O35" s="54">
        <v>193.9400000000005</v>
      </c>
      <c r="P35" s="54">
        <v>257.73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59.22999999999956</v>
      </c>
      <c r="K36" s="54">
        <v>26.96</v>
      </c>
      <c r="L36" s="54">
        <v>4.760000000000218</v>
      </c>
      <c r="M36" s="54">
        <v>49.42000000000007</v>
      </c>
      <c r="N36" s="54">
        <v>0</v>
      </c>
      <c r="O36" s="54">
        <v>0</v>
      </c>
      <c r="P36" s="54">
        <v>45.32999999999993</v>
      </c>
    </row>
    <row r="37" spans="2:16" ht="15.75">
      <c r="B37" s="55" t="s">
        <v>140</v>
      </c>
      <c r="C37" s="55"/>
      <c r="D37" s="55"/>
      <c r="E37" s="55"/>
      <c r="F37" s="56">
        <v>321.3</v>
      </c>
      <c r="G37" s="56">
        <v>174.93</v>
      </c>
      <c r="H37" s="56">
        <v>294.8500000000008</v>
      </c>
      <c r="I37" s="56">
        <v>347.49999999999727</v>
      </c>
      <c r="J37" s="56">
        <v>421.46000000000095</v>
      </c>
      <c r="K37" s="56">
        <v>431.11</v>
      </c>
      <c r="L37" s="56">
        <v>413.420000000001</v>
      </c>
      <c r="M37" s="56">
        <v>515.2800000000007</v>
      </c>
      <c r="N37" s="56">
        <v>513.2499999999991</v>
      </c>
      <c r="O37" s="56">
        <v>416.2500000000018</v>
      </c>
      <c r="P37" s="56"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v>7117</v>
      </c>
      <c r="D23" s="53">
        <v>7057.92</v>
      </c>
      <c r="E23" s="53">
        <v>6995.66</v>
      </c>
      <c r="F23" s="53">
        <v>6955.87</v>
      </c>
      <c r="G23" s="53">
        <v>6942.03</v>
      </c>
      <c r="H23" s="53">
        <v>6964.17</v>
      </c>
      <c r="I23" s="53">
        <v>7020.89</v>
      </c>
      <c r="J23" s="53">
        <v>7072.97</v>
      </c>
      <c r="K23" s="53">
        <v>7125.41</v>
      </c>
      <c r="L23" s="53">
        <v>7166.64</v>
      </c>
      <c r="M23" s="53">
        <v>7207.85</v>
      </c>
      <c r="N23" s="53">
        <v>7236.22</v>
      </c>
      <c r="O23" s="53">
        <v>7260.8</v>
      </c>
      <c r="P23" s="53">
        <v>7278.13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3403.66</v>
      </c>
      <c r="D28" s="54">
        <v>3452.88</v>
      </c>
      <c r="E28" s="54">
        <v>3476.31</v>
      </c>
      <c r="F28" s="54">
        <v>3535.51</v>
      </c>
      <c r="G28" s="54">
        <v>3562.2</v>
      </c>
      <c r="H28" s="54">
        <v>3647.44</v>
      </c>
      <c r="I28" s="54">
        <v>3695.68</v>
      </c>
      <c r="J28" s="54">
        <v>3729.1</v>
      </c>
      <c r="K28" s="54">
        <v>3742.71</v>
      </c>
      <c r="L28" s="54">
        <v>3735.19</v>
      </c>
      <c r="M28" s="54">
        <v>3721.4</v>
      </c>
      <c r="N28" s="54">
        <v>3672.94</v>
      </c>
      <c r="O28" s="54">
        <v>3624.98</v>
      </c>
      <c r="P28" s="54">
        <v>3592.95</v>
      </c>
    </row>
    <row r="29" spans="2:16" ht="15.75">
      <c r="B29" s="52" t="s">
        <v>27</v>
      </c>
      <c r="C29" s="54">
        <v>1750.56</v>
      </c>
      <c r="D29" s="54">
        <v>1614.92</v>
      </c>
      <c r="E29" s="54">
        <v>1611.02</v>
      </c>
      <c r="F29" s="54">
        <v>1596.92</v>
      </c>
      <c r="G29" s="54">
        <v>1626.24</v>
      </c>
      <c r="H29" s="54">
        <v>1631.93</v>
      </c>
      <c r="I29" s="54">
        <v>1653.72</v>
      </c>
      <c r="J29" s="54">
        <v>1648.21</v>
      </c>
      <c r="K29" s="54">
        <v>1656</v>
      </c>
      <c r="L29" s="54">
        <v>1672.6</v>
      </c>
      <c r="M29" s="54">
        <v>1695.89</v>
      </c>
      <c r="N29" s="54">
        <v>1747.9</v>
      </c>
      <c r="O29" s="54">
        <v>1782.14</v>
      </c>
      <c r="P29" s="54">
        <v>1791.6</v>
      </c>
    </row>
    <row r="30" spans="2:16" ht="15.75">
      <c r="B30" s="52" t="s">
        <v>1</v>
      </c>
      <c r="C30" s="54">
        <v>1962.78</v>
      </c>
      <c r="D30" s="54">
        <v>1990.12</v>
      </c>
      <c r="E30" s="54">
        <v>1908.33</v>
      </c>
      <c r="F30" s="54">
        <v>1823.44</v>
      </c>
      <c r="G30" s="54">
        <v>1753.59</v>
      </c>
      <c r="H30" s="54">
        <v>1684.8</v>
      </c>
      <c r="I30" s="54">
        <v>1671.49</v>
      </c>
      <c r="J30" s="54">
        <v>1695.66</v>
      </c>
      <c r="K30" s="54">
        <v>1726.7</v>
      </c>
      <c r="L30" s="54">
        <v>1758.85</v>
      </c>
      <c r="M30" s="54">
        <v>1790.56</v>
      </c>
      <c r="N30" s="54">
        <v>1815.38</v>
      </c>
      <c r="O30" s="54">
        <v>1853.68</v>
      </c>
      <c r="P30" s="54">
        <v>1893.58</v>
      </c>
    </row>
    <row r="31" spans="2:16" ht="15.75">
      <c r="B31" s="55" t="s">
        <v>140</v>
      </c>
      <c r="C31" s="56">
        <v>7117</v>
      </c>
      <c r="D31" s="56">
        <v>7057.92</v>
      </c>
      <c r="E31" s="56">
        <v>6995.66</v>
      </c>
      <c r="F31" s="56">
        <v>6955.87</v>
      </c>
      <c r="G31" s="56">
        <v>6942.03</v>
      </c>
      <c r="H31" s="56">
        <v>6964.17</v>
      </c>
      <c r="I31" s="56">
        <v>7020.89</v>
      </c>
      <c r="J31" s="56">
        <v>7072.97</v>
      </c>
      <c r="K31" s="56">
        <v>7125.41</v>
      </c>
      <c r="L31" s="56">
        <v>7166.64</v>
      </c>
      <c r="M31" s="56">
        <v>7207.85</v>
      </c>
      <c r="N31" s="56">
        <v>7236.22</v>
      </c>
      <c r="O31" s="56">
        <v>7260.8</v>
      </c>
      <c r="P31" s="56">
        <v>7278.13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59.19999999999982</v>
      </c>
      <c r="G34" s="54">
        <v>26.690000000000055</v>
      </c>
      <c r="H34" s="54">
        <v>85.23999999999978</v>
      </c>
      <c r="I34" s="54">
        <v>48.24000000000024</v>
      </c>
      <c r="J34" s="54">
        <v>33.41999999999962</v>
      </c>
      <c r="K34" s="54">
        <v>13.610000000000127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11.319999999999709</v>
      </c>
      <c r="H35" s="54">
        <v>5.690000000000055</v>
      </c>
      <c r="I35" s="54">
        <v>21.79</v>
      </c>
      <c r="J35" s="54">
        <v>0</v>
      </c>
      <c r="K35" s="54">
        <v>2.2800000000002</v>
      </c>
      <c r="L35" s="54">
        <v>16.600000000000136</v>
      </c>
      <c r="M35" s="54">
        <v>23.29</v>
      </c>
      <c r="N35" s="54">
        <v>52.01</v>
      </c>
      <c r="O35" s="54">
        <v>34.24</v>
      </c>
      <c r="P35" s="54">
        <v>9.459999999999809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31.039999999999736</v>
      </c>
      <c r="L36" s="54">
        <v>32.15000000000009</v>
      </c>
      <c r="M36" s="54">
        <v>31.710000000000264</v>
      </c>
      <c r="N36" s="54">
        <v>24.819999999999936</v>
      </c>
      <c r="O36" s="54">
        <v>38.3</v>
      </c>
      <c r="P36" s="54">
        <v>39.899999999999864</v>
      </c>
    </row>
    <row r="37" spans="2:16" ht="15.75">
      <c r="B37" s="55" t="s">
        <v>140</v>
      </c>
      <c r="C37" s="55"/>
      <c r="D37" s="55"/>
      <c r="E37" s="55"/>
      <c r="F37" s="56">
        <v>59.19999999999982</v>
      </c>
      <c r="G37" s="56">
        <v>38.00999999999976</v>
      </c>
      <c r="H37" s="56">
        <v>90.92999999999984</v>
      </c>
      <c r="I37" s="56">
        <v>70.0300000000002</v>
      </c>
      <c r="J37" s="56">
        <v>33.41999999999962</v>
      </c>
      <c r="K37" s="56">
        <v>46.930000000000064</v>
      </c>
      <c r="L37" s="56">
        <v>48.75000000000023</v>
      </c>
      <c r="M37" s="56">
        <v>55.00000000000023</v>
      </c>
      <c r="N37" s="56">
        <v>76.82999999999993</v>
      </c>
      <c r="O37" s="56">
        <v>72.54</v>
      </c>
      <c r="P37" s="56"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v>1142</v>
      </c>
      <c r="D23" s="53">
        <v>1141.37</v>
      </c>
      <c r="E23" s="53">
        <v>1092.51</v>
      </c>
      <c r="F23" s="53">
        <v>1071.78</v>
      </c>
      <c r="G23" s="53">
        <v>1020.36</v>
      </c>
      <c r="H23" s="53">
        <v>993.12</v>
      </c>
      <c r="I23" s="53">
        <v>973.28</v>
      </c>
      <c r="J23" s="53">
        <v>959.86</v>
      </c>
      <c r="K23" s="53">
        <v>948.54</v>
      </c>
      <c r="L23" s="53">
        <v>938.46</v>
      </c>
      <c r="M23" s="53">
        <v>932.49</v>
      </c>
      <c r="N23" s="53">
        <v>930.78</v>
      </c>
      <c r="O23" s="53">
        <v>931.41</v>
      </c>
      <c r="P23" s="53"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583.98</v>
      </c>
      <c r="D28" s="54">
        <v>623.04</v>
      </c>
      <c r="E28" s="54">
        <v>604.77</v>
      </c>
      <c r="F28" s="54">
        <v>601.09</v>
      </c>
      <c r="G28" s="54">
        <v>567.75</v>
      </c>
      <c r="H28" s="54">
        <v>543.3</v>
      </c>
      <c r="I28" s="54">
        <v>524.47</v>
      </c>
      <c r="J28" s="54">
        <v>520.49</v>
      </c>
      <c r="K28" s="54">
        <v>520.94</v>
      </c>
      <c r="L28" s="54">
        <v>534.06</v>
      </c>
      <c r="M28" s="54">
        <v>546.35</v>
      </c>
      <c r="N28" s="54">
        <v>555.57</v>
      </c>
      <c r="O28" s="54">
        <v>560.93</v>
      </c>
      <c r="P28" s="54">
        <v>566.68</v>
      </c>
    </row>
    <row r="29" spans="2:16" ht="15.75">
      <c r="B29" s="52" t="s">
        <v>27</v>
      </c>
      <c r="C29" s="54">
        <v>219.71</v>
      </c>
      <c r="D29" s="54">
        <v>254.66</v>
      </c>
      <c r="E29" s="54">
        <v>232.5</v>
      </c>
      <c r="F29" s="54">
        <v>236.31</v>
      </c>
      <c r="G29" s="54">
        <v>243.41</v>
      </c>
      <c r="H29" s="54">
        <v>250.33</v>
      </c>
      <c r="I29" s="54">
        <v>263.07</v>
      </c>
      <c r="J29" s="54">
        <v>254.16</v>
      </c>
      <c r="K29" s="54">
        <v>236.82</v>
      </c>
      <c r="L29" s="54">
        <v>207.54</v>
      </c>
      <c r="M29" s="54">
        <v>190.08</v>
      </c>
      <c r="N29" s="54">
        <v>184.2</v>
      </c>
      <c r="O29" s="54">
        <v>191.02</v>
      </c>
      <c r="P29" s="54">
        <v>200.38</v>
      </c>
    </row>
    <row r="30" spans="2:16" ht="15.75">
      <c r="B30" s="52" t="s">
        <v>1</v>
      </c>
      <c r="C30" s="54">
        <v>338.31</v>
      </c>
      <c r="D30" s="54">
        <v>263.67</v>
      </c>
      <c r="E30" s="54">
        <v>255.24</v>
      </c>
      <c r="F30" s="54">
        <v>234.38</v>
      </c>
      <c r="G30" s="54">
        <v>209.2</v>
      </c>
      <c r="H30" s="54">
        <v>199.49</v>
      </c>
      <c r="I30" s="54">
        <v>185.74</v>
      </c>
      <c r="J30" s="54">
        <v>185.21</v>
      </c>
      <c r="K30" s="54">
        <v>190.78</v>
      </c>
      <c r="L30" s="54">
        <v>196.86</v>
      </c>
      <c r="M30" s="54">
        <v>196.06</v>
      </c>
      <c r="N30" s="54">
        <v>191.01</v>
      </c>
      <c r="O30" s="54">
        <v>179.46</v>
      </c>
      <c r="P30" s="54">
        <v>167.14</v>
      </c>
    </row>
    <row r="31" spans="2:16" ht="15.75">
      <c r="B31" s="55" t="s">
        <v>140</v>
      </c>
      <c r="C31" s="56">
        <v>1142</v>
      </c>
      <c r="D31" s="56">
        <v>1141.37</v>
      </c>
      <c r="E31" s="56">
        <v>1092.51</v>
      </c>
      <c r="F31" s="56">
        <v>1071.78</v>
      </c>
      <c r="G31" s="56">
        <v>1020.36</v>
      </c>
      <c r="H31" s="56">
        <v>993.12</v>
      </c>
      <c r="I31" s="56">
        <v>973.28</v>
      </c>
      <c r="J31" s="56">
        <v>959.86</v>
      </c>
      <c r="K31" s="56">
        <v>948.54</v>
      </c>
      <c r="L31" s="56">
        <v>938.46</v>
      </c>
      <c r="M31" s="56">
        <v>932.49</v>
      </c>
      <c r="N31" s="56">
        <v>930.78</v>
      </c>
      <c r="O31" s="56">
        <v>931.41</v>
      </c>
      <c r="P31" s="56"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9.589999999999918</v>
      </c>
      <c r="M34" s="54">
        <v>12.290000000000077</v>
      </c>
      <c r="N34" s="54">
        <v>9.220000000000027</v>
      </c>
      <c r="O34" s="54">
        <v>5.3599999999999</v>
      </c>
      <c r="P34" s="54">
        <v>5.750000000000114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6.919999999999959</v>
      </c>
      <c r="I35" s="54">
        <v>12.740000000000066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9.359999999999985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6.079999999999984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6.919999999999959</v>
      </c>
      <c r="I37" s="56">
        <v>12.740000000000066</v>
      </c>
      <c r="J37" s="56">
        <v>0</v>
      </c>
      <c r="K37" s="56">
        <v>0</v>
      </c>
      <c r="L37" s="56">
        <v>15.669999999999902</v>
      </c>
      <c r="M37" s="56">
        <v>12.290000000000077</v>
      </c>
      <c r="N37" s="56">
        <v>9.220000000000027</v>
      </c>
      <c r="O37" s="56">
        <v>5.3599999999999</v>
      </c>
      <c r="P37" s="56"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v>1053</v>
      </c>
      <c r="D23" s="53">
        <v>1047.45</v>
      </c>
      <c r="E23" s="53">
        <v>1081.6</v>
      </c>
      <c r="F23" s="53">
        <v>1060.69</v>
      </c>
      <c r="G23" s="53">
        <v>1094.76</v>
      </c>
      <c r="H23" s="53">
        <v>1138.73</v>
      </c>
      <c r="I23" s="53">
        <v>1169.21</v>
      </c>
      <c r="J23" s="53">
        <v>1197.71</v>
      </c>
      <c r="K23" s="53">
        <v>1224.59</v>
      </c>
      <c r="L23" s="53">
        <v>1250.51</v>
      </c>
      <c r="M23" s="53">
        <v>1264.66</v>
      </c>
      <c r="N23" s="53">
        <v>1281.11</v>
      </c>
      <c r="O23" s="53">
        <v>1297.97</v>
      </c>
      <c r="P23" s="53"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514.1</v>
      </c>
      <c r="D28" s="54">
        <v>545.67</v>
      </c>
      <c r="E28" s="54">
        <v>573.09</v>
      </c>
      <c r="F28" s="54">
        <v>559.36</v>
      </c>
      <c r="G28" s="54">
        <v>580.27</v>
      </c>
      <c r="H28" s="54">
        <v>613.34</v>
      </c>
      <c r="I28" s="54">
        <v>627.25</v>
      </c>
      <c r="J28" s="54">
        <v>623.71</v>
      </c>
      <c r="K28" s="54">
        <v>623.47</v>
      </c>
      <c r="L28" s="54">
        <v>638.76</v>
      </c>
      <c r="M28" s="54">
        <v>641.97</v>
      </c>
      <c r="N28" s="54">
        <v>632.98</v>
      </c>
      <c r="O28" s="54">
        <v>631.09</v>
      </c>
      <c r="P28" s="54">
        <v>634.51</v>
      </c>
    </row>
    <row r="29" spans="2:16" ht="15.75">
      <c r="B29" s="52" t="s">
        <v>27</v>
      </c>
      <c r="C29" s="54">
        <v>239.8</v>
      </c>
      <c r="D29" s="54">
        <v>224.82</v>
      </c>
      <c r="E29" s="54">
        <v>231.5</v>
      </c>
      <c r="F29" s="54">
        <v>250.77</v>
      </c>
      <c r="G29" s="54">
        <v>262.88</v>
      </c>
      <c r="H29" s="54">
        <v>271.46</v>
      </c>
      <c r="I29" s="54">
        <v>263.83</v>
      </c>
      <c r="J29" s="54">
        <v>281.12</v>
      </c>
      <c r="K29" s="54">
        <v>301.63</v>
      </c>
      <c r="L29" s="54">
        <v>303.51</v>
      </c>
      <c r="M29" s="54">
        <v>299.92</v>
      </c>
      <c r="N29" s="54">
        <v>307.46</v>
      </c>
      <c r="O29" s="54">
        <v>323.59</v>
      </c>
      <c r="P29" s="54">
        <v>323.84</v>
      </c>
    </row>
    <row r="30" spans="2:16" ht="15.75">
      <c r="B30" s="52" t="s">
        <v>1</v>
      </c>
      <c r="C30" s="54">
        <v>299.1</v>
      </c>
      <c r="D30" s="54">
        <v>276.96</v>
      </c>
      <c r="E30" s="54">
        <v>277.01</v>
      </c>
      <c r="F30" s="54">
        <v>250.56</v>
      </c>
      <c r="G30" s="54">
        <v>251.61</v>
      </c>
      <c r="H30" s="54">
        <v>253.93</v>
      </c>
      <c r="I30" s="54">
        <v>278.13</v>
      </c>
      <c r="J30" s="54">
        <v>292.88</v>
      </c>
      <c r="K30" s="54">
        <v>299.49</v>
      </c>
      <c r="L30" s="54">
        <v>308.24</v>
      </c>
      <c r="M30" s="54">
        <v>322.77</v>
      </c>
      <c r="N30" s="54">
        <v>340.67</v>
      </c>
      <c r="O30" s="54">
        <v>343.29</v>
      </c>
      <c r="P30" s="54">
        <v>354.6</v>
      </c>
    </row>
    <row r="31" spans="2:16" ht="15.75">
      <c r="B31" s="55" t="s">
        <v>140</v>
      </c>
      <c r="C31" s="56">
        <v>1053</v>
      </c>
      <c r="D31" s="56">
        <v>1047.45</v>
      </c>
      <c r="E31" s="56">
        <v>1081.6</v>
      </c>
      <c r="F31" s="56">
        <v>1060.69</v>
      </c>
      <c r="G31" s="56">
        <v>1094.76</v>
      </c>
      <c r="H31" s="56">
        <v>1138.73</v>
      </c>
      <c r="I31" s="56">
        <v>1169.21</v>
      </c>
      <c r="J31" s="56">
        <v>1197.71</v>
      </c>
      <c r="K31" s="56">
        <v>1224.59</v>
      </c>
      <c r="L31" s="56">
        <v>1250.51</v>
      </c>
      <c r="M31" s="56">
        <v>1264.66</v>
      </c>
      <c r="N31" s="56">
        <v>1281.11</v>
      </c>
      <c r="O31" s="56">
        <v>1297.97</v>
      </c>
      <c r="P31" s="56"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7.17999999999995</v>
      </c>
      <c r="H34" s="54">
        <v>33.07000000000005</v>
      </c>
      <c r="I34" s="54">
        <v>13.91</v>
      </c>
      <c r="J34" s="54">
        <v>0</v>
      </c>
      <c r="K34" s="54">
        <v>0</v>
      </c>
      <c r="L34" s="54">
        <v>11.51</v>
      </c>
      <c r="M34" s="54">
        <v>3.2100000000000364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10.97</v>
      </c>
      <c r="G35" s="54">
        <v>12.11</v>
      </c>
      <c r="H35" s="54">
        <v>8.580000000000041</v>
      </c>
      <c r="I35" s="54">
        <v>0</v>
      </c>
      <c r="J35" s="54">
        <v>9.659999999999968</v>
      </c>
      <c r="K35" s="54">
        <v>20.51</v>
      </c>
      <c r="L35" s="54">
        <v>1.88</v>
      </c>
      <c r="M35" s="54">
        <v>0</v>
      </c>
      <c r="N35" s="54">
        <v>3.9499999999999886</v>
      </c>
      <c r="O35" s="54">
        <v>16.130000000000052</v>
      </c>
      <c r="P35" s="54">
        <v>0.25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24.2</v>
      </c>
      <c r="J36" s="54">
        <v>14.75</v>
      </c>
      <c r="K36" s="54">
        <v>6.610000000000014</v>
      </c>
      <c r="L36" s="54">
        <v>8.75</v>
      </c>
      <c r="M36" s="54">
        <v>14.53</v>
      </c>
      <c r="N36" s="54">
        <v>17.89999999999992</v>
      </c>
      <c r="O36" s="54">
        <v>2.62</v>
      </c>
      <c r="P36" s="54">
        <v>11.31</v>
      </c>
    </row>
    <row r="37" spans="2:16" ht="15.75">
      <c r="B37" s="55" t="s">
        <v>140</v>
      </c>
      <c r="C37" s="55"/>
      <c r="D37" s="55"/>
      <c r="E37" s="55"/>
      <c r="F37" s="56">
        <v>10.97</v>
      </c>
      <c r="G37" s="56">
        <v>19.29</v>
      </c>
      <c r="H37" s="56">
        <v>41.65000000000009</v>
      </c>
      <c r="I37" s="56">
        <v>38.11</v>
      </c>
      <c r="J37" s="56">
        <v>24.41</v>
      </c>
      <c r="K37" s="56">
        <v>27.12</v>
      </c>
      <c r="L37" s="56">
        <v>22.14</v>
      </c>
      <c r="M37" s="56">
        <v>17.740000000000066</v>
      </c>
      <c r="N37" s="56">
        <v>21.84999999999991</v>
      </c>
      <c r="O37" s="56">
        <v>18.750000000000057</v>
      </c>
      <c r="P37" s="56">
        <v>11.56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v>35671</v>
      </c>
      <c r="D23" s="53">
        <v>37113.6</v>
      </c>
      <c r="E23" s="53">
        <v>37883.35</v>
      </c>
      <c r="F23" s="53">
        <v>38802.75</v>
      </c>
      <c r="G23" s="53">
        <v>39835.86</v>
      </c>
      <c r="H23" s="53">
        <v>40814.51</v>
      </c>
      <c r="I23" s="53">
        <v>42074.28</v>
      </c>
      <c r="J23" s="53">
        <v>43642.91</v>
      </c>
      <c r="K23" s="53">
        <v>45160.73</v>
      </c>
      <c r="L23" s="53">
        <v>46965.79</v>
      </c>
      <c r="M23" s="53">
        <v>48907.67</v>
      </c>
      <c r="N23" s="53">
        <v>50904.3</v>
      </c>
      <c r="O23" s="53">
        <v>52727.97</v>
      </c>
      <c r="P23" s="53">
        <v>54711.69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17053.8</v>
      </c>
      <c r="D28" s="54">
        <v>17693.08</v>
      </c>
      <c r="E28" s="54">
        <v>18308.53</v>
      </c>
      <c r="F28" s="54">
        <v>18953.03</v>
      </c>
      <c r="G28" s="54">
        <v>19755.08</v>
      </c>
      <c r="H28" s="54">
        <v>20492.55</v>
      </c>
      <c r="I28" s="54">
        <v>21513.54</v>
      </c>
      <c r="J28" s="54">
        <v>22734.54</v>
      </c>
      <c r="K28" s="54">
        <v>23925.13</v>
      </c>
      <c r="L28" s="54">
        <v>25188.55</v>
      </c>
      <c r="M28" s="54">
        <v>26383.58</v>
      </c>
      <c r="N28" s="54">
        <v>27530.95</v>
      </c>
      <c r="O28" s="54">
        <v>28377.38</v>
      </c>
      <c r="P28" s="54">
        <v>29134.39</v>
      </c>
    </row>
    <row r="29" spans="2:16" ht="15.75">
      <c r="B29" s="52" t="s">
        <v>27</v>
      </c>
      <c r="C29" s="54">
        <v>8387.27</v>
      </c>
      <c r="D29" s="54">
        <v>8671.49</v>
      </c>
      <c r="E29" s="54">
        <v>8659.13</v>
      </c>
      <c r="F29" s="54">
        <v>8821.55</v>
      </c>
      <c r="G29" s="54">
        <v>8847.83</v>
      </c>
      <c r="H29" s="54">
        <v>9173.96</v>
      </c>
      <c r="I29" s="54">
        <v>9372.29</v>
      </c>
      <c r="J29" s="54">
        <v>9620.6</v>
      </c>
      <c r="K29" s="54">
        <v>9807.52</v>
      </c>
      <c r="L29" s="54">
        <v>10098.75</v>
      </c>
      <c r="M29" s="54">
        <v>10583.43</v>
      </c>
      <c r="N29" s="54">
        <v>11108.46</v>
      </c>
      <c r="O29" s="54">
        <v>11808.45</v>
      </c>
      <c r="P29" s="54">
        <v>12554.37</v>
      </c>
    </row>
    <row r="30" spans="2:16" ht="15.75">
      <c r="B30" s="52" t="s">
        <v>1</v>
      </c>
      <c r="C30" s="54">
        <v>10229.93</v>
      </c>
      <c r="D30" s="54">
        <v>10749.03</v>
      </c>
      <c r="E30" s="54">
        <v>10915.69</v>
      </c>
      <c r="F30" s="54">
        <v>11028.17</v>
      </c>
      <c r="G30" s="54">
        <v>11232.95</v>
      </c>
      <c r="H30" s="54">
        <v>11148</v>
      </c>
      <c r="I30" s="54">
        <v>11188.45</v>
      </c>
      <c r="J30" s="54">
        <v>11287.77</v>
      </c>
      <c r="K30" s="54">
        <v>11428.08</v>
      </c>
      <c r="L30" s="54">
        <v>11678.49</v>
      </c>
      <c r="M30" s="54">
        <v>11940.66</v>
      </c>
      <c r="N30" s="54">
        <v>12264.89</v>
      </c>
      <c r="O30" s="54">
        <v>12542.14</v>
      </c>
      <c r="P30" s="54">
        <v>13022.93</v>
      </c>
    </row>
    <row r="31" spans="2:16" ht="15.75">
      <c r="B31" s="55" t="s">
        <v>140</v>
      </c>
      <c r="C31" s="56">
        <v>35671</v>
      </c>
      <c r="D31" s="56">
        <v>37113.6</v>
      </c>
      <c r="E31" s="56">
        <v>37883.35</v>
      </c>
      <c r="F31" s="56">
        <v>38802.75</v>
      </c>
      <c r="G31" s="56">
        <v>39835.86</v>
      </c>
      <c r="H31" s="56">
        <v>40814.51</v>
      </c>
      <c r="I31" s="56">
        <v>42074.28</v>
      </c>
      <c r="J31" s="56">
        <v>43642.91</v>
      </c>
      <c r="K31" s="56">
        <v>45160.73</v>
      </c>
      <c r="L31" s="56">
        <v>46965.79</v>
      </c>
      <c r="M31" s="56">
        <v>48907.67</v>
      </c>
      <c r="N31" s="56">
        <v>50904.3</v>
      </c>
      <c r="O31" s="56">
        <v>52727.97</v>
      </c>
      <c r="P31" s="56"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644.5</v>
      </c>
      <c r="G34" s="54">
        <v>802.0499999999993</v>
      </c>
      <c r="H34" s="54">
        <v>737.4699999999975</v>
      </c>
      <c r="I34" s="54">
        <v>1020.99</v>
      </c>
      <c r="J34" s="54">
        <v>1221</v>
      </c>
      <c r="K34" s="54">
        <v>1190.59</v>
      </c>
      <c r="L34" s="54">
        <v>1263.4200000000055</v>
      </c>
      <c r="M34" s="54">
        <v>1195.03</v>
      </c>
      <c r="N34" s="54">
        <v>1147.37</v>
      </c>
      <c r="O34" s="54">
        <v>846.43</v>
      </c>
      <c r="P34" s="54">
        <v>757.010000000002</v>
      </c>
    </row>
    <row r="35" spans="2:16" ht="15.75">
      <c r="B35" s="52" t="s">
        <v>27</v>
      </c>
      <c r="C35" s="52"/>
      <c r="D35" s="52"/>
      <c r="E35" s="52"/>
      <c r="F35" s="54">
        <v>150.0599999999995</v>
      </c>
      <c r="G35" s="54">
        <v>26.280000000000655</v>
      </c>
      <c r="H35" s="54">
        <v>326.1299999999992</v>
      </c>
      <c r="I35" s="54">
        <v>198.33000000000175</v>
      </c>
      <c r="J35" s="54">
        <v>248.3099999999995</v>
      </c>
      <c r="K35" s="54">
        <v>186.92</v>
      </c>
      <c r="L35" s="54">
        <v>291.23</v>
      </c>
      <c r="M35" s="54">
        <v>484.68</v>
      </c>
      <c r="N35" s="54">
        <v>525.0299999999988</v>
      </c>
      <c r="O35" s="54">
        <v>699.9900000000016</v>
      </c>
      <c r="P35" s="54">
        <v>745.9199999999983</v>
      </c>
    </row>
    <row r="36" spans="2:16" ht="15.75">
      <c r="B36" s="52" t="s">
        <v>1</v>
      </c>
      <c r="C36" s="52"/>
      <c r="D36" s="52"/>
      <c r="E36" s="52"/>
      <c r="F36" s="54">
        <v>112.48</v>
      </c>
      <c r="G36" s="54">
        <v>204.77999999999884</v>
      </c>
      <c r="H36" s="54">
        <v>0</v>
      </c>
      <c r="I36" s="54">
        <v>0</v>
      </c>
      <c r="J36" s="54">
        <v>54.82000000000153</v>
      </c>
      <c r="K36" s="54">
        <v>140.3099999999995</v>
      </c>
      <c r="L36" s="54">
        <v>250.41000000000167</v>
      </c>
      <c r="M36" s="54">
        <v>262.16999999999825</v>
      </c>
      <c r="N36" s="54">
        <v>324.23</v>
      </c>
      <c r="O36" s="54">
        <v>277.25</v>
      </c>
      <c r="P36" s="54">
        <v>480.78999999999905</v>
      </c>
    </row>
    <row r="37" spans="2:16" ht="15.75">
      <c r="B37" s="55" t="s">
        <v>140</v>
      </c>
      <c r="C37" s="55"/>
      <c r="D37" s="55"/>
      <c r="E37" s="55"/>
      <c r="F37" s="56">
        <v>907.039999999999</v>
      </c>
      <c r="G37" s="56">
        <v>1033.11</v>
      </c>
      <c r="H37" s="56">
        <v>1063.6</v>
      </c>
      <c r="I37" s="56">
        <v>1219.32</v>
      </c>
      <c r="J37" s="56">
        <v>1524.13</v>
      </c>
      <c r="K37" s="56">
        <v>1517.82</v>
      </c>
      <c r="L37" s="56">
        <v>1805.0600000000068</v>
      </c>
      <c r="M37" s="56">
        <v>1941.88</v>
      </c>
      <c r="N37" s="56">
        <v>1996.63</v>
      </c>
      <c r="O37" s="56">
        <v>1823.67</v>
      </c>
      <c r="P37" s="56">
        <v>1983.72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v>68872</v>
      </c>
      <c r="D23" s="53">
        <v>70458.17</v>
      </c>
      <c r="E23" s="53">
        <v>70633.58</v>
      </c>
      <c r="F23" s="53">
        <v>72547.92</v>
      </c>
      <c r="G23" s="53">
        <v>71962.86</v>
      </c>
      <c r="H23" s="53">
        <v>71742.58</v>
      </c>
      <c r="I23" s="53">
        <v>72575.42</v>
      </c>
      <c r="J23" s="53">
        <v>74611.89</v>
      </c>
      <c r="K23" s="53">
        <v>76929.45</v>
      </c>
      <c r="L23" s="53">
        <v>79833.57</v>
      </c>
      <c r="M23" s="53">
        <v>83111.51</v>
      </c>
      <c r="N23" s="53">
        <v>86672.53</v>
      </c>
      <c r="O23" s="53">
        <v>90264.43</v>
      </c>
      <c r="P23" s="53">
        <v>94286.56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32655.98</v>
      </c>
      <c r="D28" s="54">
        <v>33989.28</v>
      </c>
      <c r="E28" s="54">
        <v>34324.7</v>
      </c>
      <c r="F28" s="54">
        <v>35466.75</v>
      </c>
      <c r="G28" s="54">
        <v>35626.65</v>
      </c>
      <c r="H28" s="54">
        <v>36485.64</v>
      </c>
      <c r="I28" s="54">
        <v>37878.24</v>
      </c>
      <c r="J28" s="54">
        <v>39768.3</v>
      </c>
      <c r="K28" s="54">
        <v>41946.98</v>
      </c>
      <c r="L28" s="54">
        <v>44513.8</v>
      </c>
      <c r="M28" s="54">
        <v>47460.71</v>
      </c>
      <c r="N28" s="54">
        <v>50194.9</v>
      </c>
      <c r="O28" s="54">
        <v>52349.01</v>
      </c>
      <c r="P28" s="54">
        <v>54262.98</v>
      </c>
    </row>
    <row r="29" spans="2:16" ht="15.75">
      <c r="B29" s="52" t="s">
        <v>27</v>
      </c>
      <c r="C29" s="54">
        <v>15750.39</v>
      </c>
      <c r="D29" s="54">
        <v>15967.1</v>
      </c>
      <c r="E29" s="54">
        <v>15554.23</v>
      </c>
      <c r="F29" s="54">
        <v>16248.26</v>
      </c>
      <c r="G29" s="54">
        <v>16118.27</v>
      </c>
      <c r="H29" s="54">
        <v>16143.12</v>
      </c>
      <c r="I29" s="54">
        <v>16074.11</v>
      </c>
      <c r="J29" s="54">
        <v>16306.18</v>
      </c>
      <c r="K29" s="54">
        <v>16488.71</v>
      </c>
      <c r="L29" s="54">
        <v>16597.51</v>
      </c>
      <c r="M29" s="54">
        <v>16584.56</v>
      </c>
      <c r="N29" s="54">
        <v>17068.04</v>
      </c>
      <c r="O29" s="54">
        <v>18197.85</v>
      </c>
      <c r="P29" s="54">
        <v>20017.76</v>
      </c>
    </row>
    <row r="30" spans="2:16" ht="15.75">
      <c r="B30" s="52" t="s">
        <v>1</v>
      </c>
      <c r="C30" s="54">
        <v>20465.63</v>
      </c>
      <c r="D30" s="54">
        <v>20501.79</v>
      </c>
      <c r="E30" s="54">
        <v>20754.65</v>
      </c>
      <c r="F30" s="54">
        <v>20832.91</v>
      </c>
      <c r="G30" s="54">
        <v>20217.94</v>
      </c>
      <c r="H30" s="54">
        <v>19113.82</v>
      </c>
      <c r="I30" s="54">
        <v>18623.07</v>
      </c>
      <c r="J30" s="54">
        <v>18537.41</v>
      </c>
      <c r="K30" s="54">
        <v>18493.76</v>
      </c>
      <c r="L30" s="54">
        <v>18722.26</v>
      </c>
      <c r="M30" s="54">
        <v>19066.24</v>
      </c>
      <c r="N30" s="54">
        <v>19409.59</v>
      </c>
      <c r="O30" s="54">
        <v>19717.57</v>
      </c>
      <c r="P30" s="54">
        <v>20005.82</v>
      </c>
    </row>
    <row r="31" spans="2:16" ht="15.75">
      <c r="B31" s="55" t="s">
        <v>140</v>
      </c>
      <c r="C31" s="56">
        <v>68872</v>
      </c>
      <c r="D31" s="56">
        <v>70458.17</v>
      </c>
      <c r="E31" s="56">
        <v>70633.58</v>
      </c>
      <c r="F31" s="56">
        <v>72547.92</v>
      </c>
      <c r="G31" s="56">
        <v>71962.86</v>
      </c>
      <c r="H31" s="56">
        <v>71742.58</v>
      </c>
      <c r="I31" s="56">
        <v>72575.42</v>
      </c>
      <c r="J31" s="56">
        <v>74611.89</v>
      </c>
      <c r="K31" s="56">
        <v>76929.45</v>
      </c>
      <c r="L31" s="56">
        <v>79833.57</v>
      </c>
      <c r="M31" s="56">
        <v>83111.51</v>
      </c>
      <c r="N31" s="56">
        <v>86672.53</v>
      </c>
      <c r="O31" s="56">
        <v>90264.43</v>
      </c>
      <c r="P31" s="56"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1142.05</v>
      </c>
      <c r="G34" s="54">
        <v>159.90000000000146</v>
      </c>
      <c r="H34" s="54">
        <v>858.9900000000052</v>
      </c>
      <c r="I34" s="54">
        <v>1392.5999999999913</v>
      </c>
      <c r="J34" s="54">
        <v>1890.06</v>
      </c>
      <c r="K34" s="54">
        <v>2178.679999999993</v>
      </c>
      <c r="L34" s="54">
        <v>2566.820000000007</v>
      </c>
      <c r="M34" s="54">
        <v>2946.91</v>
      </c>
      <c r="N34" s="54">
        <v>2734.19</v>
      </c>
      <c r="O34" s="54">
        <v>2154.1099999999933</v>
      </c>
      <c r="P34" s="54">
        <v>1913.9700000000084</v>
      </c>
    </row>
    <row r="35" spans="2:16" ht="15.75">
      <c r="B35" s="52" t="s">
        <v>27</v>
      </c>
      <c r="C35" s="52"/>
      <c r="D35" s="52"/>
      <c r="E35" s="52"/>
      <c r="F35" s="54">
        <v>281.1599999999962</v>
      </c>
      <c r="G35" s="54">
        <v>0</v>
      </c>
      <c r="H35" s="54">
        <v>0</v>
      </c>
      <c r="I35" s="54">
        <v>0</v>
      </c>
      <c r="J35" s="54">
        <v>163.0600000000013</v>
      </c>
      <c r="K35" s="54">
        <v>182.52999999999884</v>
      </c>
      <c r="L35" s="54">
        <v>108.80000000000291</v>
      </c>
      <c r="M35" s="54">
        <v>0</v>
      </c>
      <c r="N35" s="54">
        <v>470.52999999999884</v>
      </c>
      <c r="O35" s="54">
        <v>1129.81</v>
      </c>
      <c r="P35" s="54">
        <v>1819.91</v>
      </c>
    </row>
    <row r="36" spans="2:16" ht="15.75">
      <c r="B36" s="52" t="s">
        <v>1</v>
      </c>
      <c r="C36" s="52"/>
      <c r="D36" s="52"/>
      <c r="E36" s="52"/>
      <c r="F36" s="54">
        <v>78.2599999999984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99.19000000000233</v>
      </c>
      <c r="M36" s="54">
        <v>343.98</v>
      </c>
      <c r="N36" s="54">
        <v>343.34999999999854</v>
      </c>
      <c r="O36" s="54">
        <v>307.98</v>
      </c>
      <c r="P36" s="54">
        <v>288.25</v>
      </c>
    </row>
    <row r="37" spans="2:16" ht="15.75">
      <c r="B37" s="55" t="s">
        <v>140</v>
      </c>
      <c r="C37" s="55"/>
      <c r="D37" s="55"/>
      <c r="E37" s="55"/>
      <c r="F37" s="56">
        <v>1501.47</v>
      </c>
      <c r="G37" s="56">
        <v>159.90000000000146</v>
      </c>
      <c r="H37" s="56">
        <v>858.9900000000052</v>
      </c>
      <c r="I37" s="56">
        <v>1392.5999999999913</v>
      </c>
      <c r="J37" s="56">
        <v>2053.1200000000063</v>
      </c>
      <c r="K37" s="56">
        <v>2361.209999999992</v>
      </c>
      <c r="L37" s="56">
        <v>2774.810000000012</v>
      </c>
      <c r="M37" s="56">
        <v>3290.89</v>
      </c>
      <c r="N37" s="56">
        <v>3548.07</v>
      </c>
      <c r="O37" s="56">
        <v>3591.899999999994</v>
      </c>
      <c r="P37" s="56">
        <v>4022.13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v>30987</v>
      </c>
      <c r="D23" s="53">
        <v>31048.89</v>
      </c>
      <c r="E23" s="53">
        <v>30998.05</v>
      </c>
      <c r="F23" s="53">
        <v>31184.85</v>
      </c>
      <c r="G23" s="53">
        <v>31235.95</v>
      </c>
      <c r="H23" s="53">
        <v>31262.09</v>
      </c>
      <c r="I23" s="53">
        <v>31363.45</v>
      </c>
      <c r="J23" s="53">
        <v>31539.46</v>
      </c>
      <c r="K23" s="53">
        <v>31850.18</v>
      </c>
      <c r="L23" s="53">
        <v>32244.7</v>
      </c>
      <c r="M23" s="53">
        <v>32681.67</v>
      </c>
      <c r="N23" s="53">
        <v>33168.16</v>
      </c>
      <c r="O23" s="53">
        <v>33691.73</v>
      </c>
      <c r="P23" s="53"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15306.63</v>
      </c>
      <c r="D28" s="54">
        <v>15572.68</v>
      </c>
      <c r="E28" s="54">
        <v>15575.86</v>
      </c>
      <c r="F28" s="54">
        <v>15761.92</v>
      </c>
      <c r="G28" s="54">
        <v>15884.45</v>
      </c>
      <c r="H28" s="54">
        <v>15946.33</v>
      </c>
      <c r="I28" s="54">
        <v>16017.79</v>
      </c>
      <c r="J28" s="54">
        <v>16207.54</v>
      </c>
      <c r="K28" s="54">
        <v>16527.2</v>
      </c>
      <c r="L28" s="54">
        <v>16808.46</v>
      </c>
      <c r="M28" s="54">
        <v>17089.94</v>
      </c>
      <c r="N28" s="54">
        <v>17443.66</v>
      </c>
      <c r="O28" s="54">
        <v>17797.99</v>
      </c>
      <c r="P28" s="54">
        <v>18131.47</v>
      </c>
    </row>
    <row r="29" spans="2:16" ht="15.75">
      <c r="B29" s="52" t="s">
        <v>27</v>
      </c>
      <c r="C29" s="54">
        <v>6970.87</v>
      </c>
      <c r="D29" s="54">
        <v>6748.58</v>
      </c>
      <c r="E29" s="54">
        <v>6603.68</v>
      </c>
      <c r="F29" s="54">
        <v>6531.26</v>
      </c>
      <c r="G29" s="54">
        <v>6562.66</v>
      </c>
      <c r="H29" s="54">
        <v>6656.5</v>
      </c>
      <c r="I29" s="54">
        <v>6787.64</v>
      </c>
      <c r="J29" s="54">
        <v>6867.75</v>
      </c>
      <c r="K29" s="54">
        <v>6829.77</v>
      </c>
      <c r="L29" s="54">
        <v>6824.87</v>
      </c>
      <c r="M29" s="54">
        <v>6901.19</v>
      </c>
      <c r="N29" s="54">
        <v>7037.83</v>
      </c>
      <c r="O29" s="54">
        <v>7167.24</v>
      </c>
      <c r="P29" s="54">
        <v>7311.29</v>
      </c>
    </row>
    <row r="30" spans="2:16" ht="15.75">
      <c r="B30" s="52" t="s">
        <v>1</v>
      </c>
      <c r="C30" s="54">
        <v>8709.5</v>
      </c>
      <c r="D30" s="54">
        <v>8727.63</v>
      </c>
      <c r="E30" s="54">
        <v>8818.51</v>
      </c>
      <c r="F30" s="54">
        <v>8891.67</v>
      </c>
      <c r="G30" s="54">
        <v>8788.84</v>
      </c>
      <c r="H30" s="54">
        <v>8659.26</v>
      </c>
      <c r="I30" s="54">
        <v>8558.02</v>
      </c>
      <c r="J30" s="54">
        <v>8464.17</v>
      </c>
      <c r="K30" s="54">
        <v>8493.21</v>
      </c>
      <c r="L30" s="54">
        <v>8611.37</v>
      </c>
      <c r="M30" s="54">
        <v>8690.54</v>
      </c>
      <c r="N30" s="54">
        <v>8686.67</v>
      </c>
      <c r="O30" s="54">
        <v>8726.5</v>
      </c>
      <c r="P30" s="54">
        <v>8778.23</v>
      </c>
    </row>
    <row r="31" spans="2:16" ht="15.75">
      <c r="B31" s="55" t="s">
        <v>140</v>
      </c>
      <c r="C31" s="56">
        <v>30987</v>
      </c>
      <c r="D31" s="56">
        <v>31048.89</v>
      </c>
      <c r="E31" s="56">
        <v>30998.05</v>
      </c>
      <c r="F31" s="56">
        <v>31184.85</v>
      </c>
      <c r="G31" s="56">
        <v>31235.95</v>
      </c>
      <c r="H31" s="56">
        <v>31262.09</v>
      </c>
      <c r="I31" s="56">
        <v>31363.45</v>
      </c>
      <c r="J31" s="56">
        <v>31539.46</v>
      </c>
      <c r="K31" s="56">
        <v>31850.18</v>
      </c>
      <c r="L31" s="56">
        <v>32244.7</v>
      </c>
      <c r="M31" s="56">
        <v>32681.67</v>
      </c>
      <c r="N31" s="56">
        <v>33168.16</v>
      </c>
      <c r="O31" s="56">
        <v>33691.73</v>
      </c>
      <c r="P31" s="56">
        <v>34220.99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186.0600000000013</v>
      </c>
      <c r="G34" s="54">
        <v>122.53000000000065</v>
      </c>
      <c r="H34" s="54">
        <v>61.88000000000102</v>
      </c>
      <c r="I34" s="54">
        <v>71.45999999999913</v>
      </c>
      <c r="J34" s="54">
        <v>189.74999999999818</v>
      </c>
      <c r="K34" s="54">
        <v>319.6600000000017</v>
      </c>
      <c r="L34" s="54">
        <v>281.2599999999984</v>
      </c>
      <c r="M34" s="54">
        <v>281.4800000000032</v>
      </c>
      <c r="N34" s="54">
        <v>353.7199999999975</v>
      </c>
      <c r="O34" s="54">
        <v>354.3299999999981</v>
      </c>
      <c r="P34" s="54">
        <v>333.4800000000032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52.82000000000062</v>
      </c>
      <c r="I35" s="54">
        <v>131.14</v>
      </c>
      <c r="J35" s="54">
        <v>80.10999999999967</v>
      </c>
      <c r="K35" s="54">
        <v>0</v>
      </c>
      <c r="L35" s="54">
        <v>0</v>
      </c>
      <c r="M35" s="54">
        <v>33.44000000000051</v>
      </c>
      <c r="N35" s="54">
        <v>136.63999999999942</v>
      </c>
      <c r="O35" s="54">
        <v>129.41</v>
      </c>
      <c r="P35" s="54">
        <v>144.05</v>
      </c>
    </row>
    <row r="36" spans="2:16" ht="15.75">
      <c r="B36" s="52" t="s">
        <v>1</v>
      </c>
      <c r="C36" s="52"/>
      <c r="D36" s="52"/>
      <c r="E36" s="52"/>
      <c r="F36" s="54">
        <v>73.15999999999985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53.35000000000218</v>
      </c>
      <c r="M36" s="54">
        <v>79.17000000000007</v>
      </c>
      <c r="N36" s="54">
        <v>0</v>
      </c>
      <c r="O36" s="54">
        <v>35.95999999999913</v>
      </c>
      <c r="P36" s="54">
        <v>51.72999999999956</v>
      </c>
    </row>
    <row r="37" spans="2:16" ht="15.75">
      <c r="B37" s="55" t="s">
        <v>140</v>
      </c>
      <c r="C37" s="55"/>
      <c r="D37" s="55"/>
      <c r="E37" s="55"/>
      <c r="F37" s="56">
        <v>259.22000000000116</v>
      </c>
      <c r="G37" s="56">
        <v>122.53000000000065</v>
      </c>
      <c r="H37" s="56">
        <v>114.70000000000164</v>
      </c>
      <c r="I37" s="56">
        <v>202.59999999999945</v>
      </c>
      <c r="J37" s="56">
        <v>269.85999999999785</v>
      </c>
      <c r="K37" s="56">
        <v>319.6600000000017</v>
      </c>
      <c r="L37" s="56">
        <v>334.6100000000006</v>
      </c>
      <c r="M37" s="56">
        <v>394.0900000000038</v>
      </c>
      <c r="N37" s="56">
        <v>490.35999999999694</v>
      </c>
      <c r="O37" s="56">
        <v>519.6999999999971</v>
      </c>
      <c r="P37" s="56"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v>5845</v>
      </c>
      <c r="D23" s="53">
        <v>5857.18</v>
      </c>
      <c r="E23" s="53">
        <v>5872.61</v>
      </c>
      <c r="F23" s="53">
        <v>5842.33</v>
      </c>
      <c r="G23" s="53">
        <v>5860.28</v>
      </c>
      <c r="H23" s="53">
        <v>5904.32</v>
      </c>
      <c r="I23" s="53">
        <v>5932.62</v>
      </c>
      <c r="J23" s="53">
        <v>5981.58</v>
      </c>
      <c r="K23" s="53">
        <v>6041.94</v>
      </c>
      <c r="L23" s="53">
        <v>6107.31</v>
      </c>
      <c r="M23" s="53">
        <v>6190.55</v>
      </c>
      <c r="N23" s="53">
        <v>6291.23</v>
      </c>
      <c r="O23" s="53">
        <v>6407.48</v>
      </c>
      <c r="P23" s="53"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2752.43</v>
      </c>
      <c r="D28" s="54">
        <v>2818.44</v>
      </c>
      <c r="E28" s="54">
        <v>2793.11</v>
      </c>
      <c r="F28" s="54">
        <v>2770.47</v>
      </c>
      <c r="G28" s="54">
        <v>2794.47</v>
      </c>
      <c r="H28" s="54">
        <v>2850.98</v>
      </c>
      <c r="I28" s="54">
        <v>2919.9</v>
      </c>
      <c r="J28" s="54">
        <v>3010.75</v>
      </c>
      <c r="K28" s="54">
        <v>3108.46</v>
      </c>
      <c r="L28" s="54">
        <v>3213.76</v>
      </c>
      <c r="M28" s="54">
        <v>3310.67</v>
      </c>
      <c r="N28" s="54">
        <v>3392.65</v>
      </c>
      <c r="O28" s="54">
        <v>3466.25</v>
      </c>
      <c r="P28" s="54">
        <v>3538.47</v>
      </c>
    </row>
    <row r="29" spans="2:16" ht="15.75">
      <c r="B29" s="52" t="s">
        <v>27</v>
      </c>
      <c r="C29" s="54">
        <v>1514.96</v>
      </c>
      <c r="D29" s="54">
        <v>1427.14</v>
      </c>
      <c r="E29" s="54">
        <v>1404.24</v>
      </c>
      <c r="F29" s="54">
        <v>1391.55</v>
      </c>
      <c r="G29" s="54">
        <v>1388.23</v>
      </c>
      <c r="H29" s="54">
        <v>1360.19</v>
      </c>
      <c r="I29" s="54">
        <v>1352.65</v>
      </c>
      <c r="J29" s="54">
        <v>1337.55</v>
      </c>
      <c r="K29" s="54">
        <v>1324.68</v>
      </c>
      <c r="L29" s="54">
        <v>1317.07</v>
      </c>
      <c r="M29" s="54">
        <v>1339.48</v>
      </c>
      <c r="N29" s="54">
        <v>1388.88</v>
      </c>
      <c r="O29" s="54">
        <v>1454.76</v>
      </c>
      <c r="P29" s="54">
        <v>1516.4</v>
      </c>
    </row>
    <row r="30" spans="2:16" ht="15.75">
      <c r="B30" s="52" t="s">
        <v>1</v>
      </c>
      <c r="C30" s="54">
        <v>1577.61</v>
      </c>
      <c r="D30" s="54">
        <v>1611.6</v>
      </c>
      <c r="E30" s="54">
        <v>1675.26</v>
      </c>
      <c r="F30" s="54">
        <v>1680.31</v>
      </c>
      <c r="G30" s="54">
        <v>1677.58</v>
      </c>
      <c r="H30" s="54">
        <v>1693.15</v>
      </c>
      <c r="I30" s="54">
        <v>1660.07</v>
      </c>
      <c r="J30" s="54">
        <v>1633.28</v>
      </c>
      <c r="K30" s="54">
        <v>1608.8</v>
      </c>
      <c r="L30" s="54">
        <v>1576.48</v>
      </c>
      <c r="M30" s="54">
        <v>1540.4</v>
      </c>
      <c r="N30" s="54">
        <v>1509.7</v>
      </c>
      <c r="O30" s="54">
        <v>1486.47</v>
      </c>
      <c r="P30" s="54">
        <v>1481.29</v>
      </c>
    </row>
    <row r="31" spans="2:16" ht="15.75">
      <c r="B31" s="55" t="s">
        <v>140</v>
      </c>
      <c r="C31" s="56">
        <v>5845</v>
      </c>
      <c r="D31" s="56">
        <v>5857.18</v>
      </c>
      <c r="E31" s="56">
        <v>5872.61</v>
      </c>
      <c r="F31" s="56">
        <v>5842.33</v>
      </c>
      <c r="G31" s="56">
        <v>5860.28</v>
      </c>
      <c r="H31" s="56">
        <v>5904.32</v>
      </c>
      <c r="I31" s="56">
        <v>5932.62</v>
      </c>
      <c r="J31" s="56">
        <v>5981.58</v>
      </c>
      <c r="K31" s="56">
        <v>6041.94</v>
      </c>
      <c r="L31" s="56">
        <v>6107.31</v>
      </c>
      <c r="M31" s="56">
        <v>6190.55</v>
      </c>
      <c r="N31" s="56">
        <v>6291.23</v>
      </c>
      <c r="O31" s="56">
        <v>6407.48</v>
      </c>
      <c r="P31" s="56"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56.51000000000022</v>
      </c>
      <c r="I34" s="54">
        <v>68.91999999999962</v>
      </c>
      <c r="J34" s="54">
        <v>90.85000000000036</v>
      </c>
      <c r="K34" s="54">
        <v>97.71</v>
      </c>
      <c r="L34" s="54">
        <v>105.3</v>
      </c>
      <c r="M34" s="54">
        <v>96.9099999999994</v>
      </c>
      <c r="N34" s="54">
        <v>81.98000000000047</v>
      </c>
      <c r="O34" s="54">
        <v>73.59999999999991</v>
      </c>
      <c r="P34" s="54">
        <v>72.22000000000025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1.9300000000000637</v>
      </c>
      <c r="N35" s="54">
        <v>49.40000000000009</v>
      </c>
      <c r="O35" s="54">
        <v>65.87999999999988</v>
      </c>
      <c r="P35" s="54">
        <v>61.63999999999987</v>
      </c>
    </row>
    <row r="36" spans="2:16" ht="15.75">
      <c r="B36" s="52" t="s">
        <v>1</v>
      </c>
      <c r="C36" s="52"/>
      <c r="D36" s="52"/>
      <c r="E36" s="52"/>
      <c r="F36" s="54">
        <v>5.050000000000182</v>
      </c>
      <c r="G36" s="54">
        <v>0</v>
      </c>
      <c r="H36" s="54">
        <v>12.839999999999918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5.050000000000182</v>
      </c>
      <c r="G37" s="56">
        <v>0</v>
      </c>
      <c r="H37" s="56">
        <v>69.35000000000014</v>
      </c>
      <c r="I37" s="56">
        <v>68.91999999999962</v>
      </c>
      <c r="J37" s="56">
        <v>90.85000000000036</v>
      </c>
      <c r="K37" s="56">
        <v>97.71</v>
      </c>
      <c r="L37" s="56">
        <v>105.3</v>
      </c>
      <c r="M37" s="56">
        <v>98.83999999999946</v>
      </c>
      <c r="N37" s="56">
        <v>131.38000000000056</v>
      </c>
      <c r="O37" s="56">
        <v>139.48</v>
      </c>
      <c r="P37" s="56">
        <v>133.86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v>25403</v>
      </c>
      <c r="D23" s="53">
        <v>24823.25</v>
      </c>
      <c r="E23" s="53">
        <v>24108.27</v>
      </c>
      <c r="F23" s="53">
        <v>23890.28</v>
      </c>
      <c r="G23" s="53">
        <v>23511.28</v>
      </c>
      <c r="H23" s="53">
        <v>23484.39</v>
      </c>
      <c r="I23" s="53">
        <v>23530.65</v>
      </c>
      <c r="J23" s="53">
        <v>23573.27</v>
      </c>
      <c r="K23" s="53">
        <v>23753.08</v>
      </c>
      <c r="L23" s="53">
        <v>23990.91</v>
      </c>
      <c r="M23" s="53">
        <v>24285.67</v>
      </c>
      <c r="N23" s="53">
        <v>24642.42</v>
      </c>
      <c r="O23" s="53">
        <v>25043.15</v>
      </c>
      <c r="P23" s="53"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11691.88</v>
      </c>
      <c r="D28" s="54">
        <v>11720.74</v>
      </c>
      <c r="E28" s="54">
        <v>11463.14</v>
      </c>
      <c r="F28" s="54">
        <v>11530</v>
      </c>
      <c r="G28" s="54">
        <v>11632.13</v>
      </c>
      <c r="H28" s="54">
        <v>11893.1</v>
      </c>
      <c r="I28" s="54">
        <v>12169.81</v>
      </c>
      <c r="J28" s="54">
        <v>12424.6</v>
      </c>
      <c r="K28" s="54">
        <v>12728.96</v>
      </c>
      <c r="L28" s="54">
        <v>13029.45</v>
      </c>
      <c r="M28" s="54">
        <v>13239.26</v>
      </c>
      <c r="N28" s="54">
        <v>13324.01</v>
      </c>
      <c r="O28" s="54">
        <v>13357.62</v>
      </c>
      <c r="P28" s="54">
        <v>13419.54</v>
      </c>
    </row>
    <row r="29" spans="2:16" ht="15.75">
      <c r="B29" s="52" t="s">
        <v>27</v>
      </c>
      <c r="C29" s="54">
        <v>5829.56</v>
      </c>
      <c r="D29" s="54">
        <v>5556.48</v>
      </c>
      <c r="E29" s="54">
        <v>5387.9</v>
      </c>
      <c r="F29" s="54">
        <v>5225.43</v>
      </c>
      <c r="G29" s="54">
        <v>5128.21</v>
      </c>
      <c r="H29" s="54">
        <v>5028.87</v>
      </c>
      <c r="I29" s="54">
        <v>5006.24</v>
      </c>
      <c r="J29" s="54">
        <v>5043.99</v>
      </c>
      <c r="K29" s="54">
        <v>5037.18</v>
      </c>
      <c r="L29" s="54">
        <v>5043.79</v>
      </c>
      <c r="M29" s="54">
        <v>5156.52</v>
      </c>
      <c r="N29" s="54">
        <v>5447.81</v>
      </c>
      <c r="O29" s="54">
        <v>5802.14</v>
      </c>
      <c r="P29" s="54">
        <v>6075.29</v>
      </c>
    </row>
    <row r="30" spans="2:16" ht="15.75">
      <c r="B30" s="52" t="s">
        <v>1</v>
      </c>
      <c r="C30" s="54">
        <v>7881.56</v>
      </c>
      <c r="D30" s="54">
        <v>7546.03</v>
      </c>
      <c r="E30" s="54">
        <v>7257.23</v>
      </c>
      <c r="F30" s="54">
        <v>7134.85</v>
      </c>
      <c r="G30" s="54">
        <v>6750.94</v>
      </c>
      <c r="H30" s="54">
        <v>6562.42</v>
      </c>
      <c r="I30" s="54">
        <v>6354.6</v>
      </c>
      <c r="J30" s="54">
        <v>6104.68</v>
      </c>
      <c r="K30" s="54">
        <v>5986.94</v>
      </c>
      <c r="L30" s="54">
        <v>5917.67</v>
      </c>
      <c r="M30" s="54">
        <v>5889.89</v>
      </c>
      <c r="N30" s="54">
        <v>5870.6</v>
      </c>
      <c r="O30" s="54">
        <v>5883.39</v>
      </c>
      <c r="P30" s="54">
        <v>5973.76</v>
      </c>
    </row>
    <row r="31" spans="2:16" ht="15.75">
      <c r="B31" s="55" t="s">
        <v>140</v>
      </c>
      <c r="C31" s="56">
        <v>25403</v>
      </c>
      <c r="D31" s="56">
        <v>24823.25</v>
      </c>
      <c r="E31" s="56">
        <v>24108.27</v>
      </c>
      <c r="F31" s="56">
        <v>23890.28</v>
      </c>
      <c r="G31" s="56">
        <v>23511.28</v>
      </c>
      <c r="H31" s="56">
        <v>23484.39</v>
      </c>
      <c r="I31" s="56">
        <v>23530.65</v>
      </c>
      <c r="J31" s="56">
        <v>23573.27</v>
      </c>
      <c r="K31" s="56">
        <v>23753.08</v>
      </c>
      <c r="L31" s="56">
        <v>23990.91</v>
      </c>
      <c r="M31" s="56">
        <v>24285.67</v>
      </c>
      <c r="N31" s="56">
        <v>24642.42</v>
      </c>
      <c r="O31" s="56">
        <v>25043.15</v>
      </c>
      <c r="P31" s="56">
        <v>25468.59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260.96999999999935</v>
      </c>
      <c r="I34" s="54">
        <v>276.71000000000276</v>
      </c>
      <c r="J34" s="54">
        <v>254.78999999999724</v>
      </c>
      <c r="K34" s="54">
        <v>304.3600000000024</v>
      </c>
      <c r="L34" s="54">
        <v>300.49</v>
      </c>
      <c r="M34" s="54">
        <v>209.8099999999995</v>
      </c>
      <c r="N34" s="54">
        <v>84.75</v>
      </c>
      <c r="O34" s="54">
        <v>33.60999999999876</v>
      </c>
      <c r="P34" s="54">
        <v>61.92000000000189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112.53000000000065</v>
      </c>
      <c r="N35" s="54">
        <v>291.29</v>
      </c>
      <c r="O35" s="54">
        <v>354.33</v>
      </c>
      <c r="P35" s="54">
        <v>273.15000000000055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83.86999999999989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260.96999999999935</v>
      </c>
      <c r="I37" s="56">
        <v>276.71000000000276</v>
      </c>
      <c r="J37" s="56">
        <v>254.78999999999724</v>
      </c>
      <c r="K37" s="56">
        <v>304.3600000000024</v>
      </c>
      <c r="L37" s="56">
        <v>300.49</v>
      </c>
      <c r="M37" s="56">
        <v>322.34</v>
      </c>
      <c r="N37" s="56">
        <v>376.04</v>
      </c>
      <c r="O37" s="56">
        <v>387.9399999999987</v>
      </c>
      <c r="P37" s="56"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v>1223</v>
      </c>
      <c r="D23" s="53">
        <v>1244.89</v>
      </c>
      <c r="E23" s="53">
        <v>1272.79</v>
      </c>
      <c r="F23" s="53">
        <v>1301.48</v>
      </c>
      <c r="G23" s="53">
        <v>1338.87</v>
      </c>
      <c r="H23" s="53">
        <v>1377.32</v>
      </c>
      <c r="I23" s="53">
        <v>1448.09</v>
      </c>
      <c r="J23" s="53">
        <v>1519.32</v>
      </c>
      <c r="K23" s="53">
        <v>1589.3</v>
      </c>
      <c r="L23" s="53">
        <v>1660.84</v>
      </c>
      <c r="M23" s="53">
        <v>1728.66</v>
      </c>
      <c r="N23" s="53">
        <v>1790.18</v>
      </c>
      <c r="O23" s="53">
        <v>1834.13</v>
      </c>
      <c r="P23" s="53"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629.39</v>
      </c>
      <c r="D28" s="54">
        <v>640.92</v>
      </c>
      <c r="E28" s="54">
        <v>689.41</v>
      </c>
      <c r="F28" s="54">
        <v>730.88</v>
      </c>
      <c r="G28" s="54">
        <v>773.03</v>
      </c>
      <c r="H28" s="54">
        <v>811.48</v>
      </c>
      <c r="I28" s="54">
        <v>875.72</v>
      </c>
      <c r="J28" s="54">
        <v>927.87</v>
      </c>
      <c r="K28" s="54">
        <v>963.12</v>
      </c>
      <c r="L28" s="54">
        <v>1001.36</v>
      </c>
      <c r="M28" s="54">
        <v>1040.47</v>
      </c>
      <c r="N28" s="54">
        <v>1071.99</v>
      </c>
      <c r="O28" s="54">
        <v>1071.59</v>
      </c>
      <c r="P28" s="54">
        <v>1067.37</v>
      </c>
    </row>
    <row r="29" spans="2:16" ht="15.75">
      <c r="B29" s="52" t="s">
        <v>27</v>
      </c>
      <c r="C29" s="54">
        <v>288.55</v>
      </c>
      <c r="D29" s="54">
        <v>290.95</v>
      </c>
      <c r="E29" s="54">
        <v>264.12</v>
      </c>
      <c r="F29" s="54">
        <v>258.35</v>
      </c>
      <c r="G29" s="54">
        <v>266.16</v>
      </c>
      <c r="H29" s="54">
        <v>286.21</v>
      </c>
      <c r="I29" s="54">
        <v>305.47</v>
      </c>
      <c r="J29" s="54">
        <v>327.12</v>
      </c>
      <c r="K29" s="54">
        <v>348.41</v>
      </c>
      <c r="L29" s="54">
        <v>361.66</v>
      </c>
      <c r="M29" s="54">
        <v>372.2</v>
      </c>
      <c r="N29" s="54">
        <v>377.64</v>
      </c>
      <c r="O29" s="54">
        <v>407.83</v>
      </c>
      <c r="P29" s="54">
        <v>442.27</v>
      </c>
    </row>
    <row r="30" spans="2:16" ht="15.75">
      <c r="B30" s="52" t="s">
        <v>1</v>
      </c>
      <c r="C30" s="54">
        <v>305.06</v>
      </c>
      <c r="D30" s="54">
        <v>313.02</v>
      </c>
      <c r="E30" s="54">
        <v>319.26</v>
      </c>
      <c r="F30" s="54">
        <v>312.25</v>
      </c>
      <c r="G30" s="54">
        <v>299.68</v>
      </c>
      <c r="H30" s="54">
        <v>279.63</v>
      </c>
      <c r="I30" s="54">
        <v>266.9</v>
      </c>
      <c r="J30" s="54">
        <v>264.33</v>
      </c>
      <c r="K30" s="54">
        <v>277.77</v>
      </c>
      <c r="L30" s="54">
        <v>297.82</v>
      </c>
      <c r="M30" s="54">
        <v>315.99</v>
      </c>
      <c r="N30" s="54">
        <v>340.55</v>
      </c>
      <c r="O30" s="54">
        <v>354.71</v>
      </c>
      <c r="P30" s="54">
        <v>364.53</v>
      </c>
    </row>
    <row r="31" spans="2:16" ht="15.75">
      <c r="B31" s="55" t="s">
        <v>140</v>
      </c>
      <c r="C31" s="56">
        <v>1223</v>
      </c>
      <c r="D31" s="56">
        <v>1244.89</v>
      </c>
      <c r="E31" s="56">
        <v>1272.79</v>
      </c>
      <c r="F31" s="56">
        <v>1301.48</v>
      </c>
      <c r="G31" s="56">
        <v>1338.87</v>
      </c>
      <c r="H31" s="56">
        <v>1377.32</v>
      </c>
      <c r="I31" s="56">
        <v>1448.09</v>
      </c>
      <c r="J31" s="56">
        <v>1519.32</v>
      </c>
      <c r="K31" s="56">
        <v>1589.3</v>
      </c>
      <c r="L31" s="56">
        <v>1660.84</v>
      </c>
      <c r="M31" s="56">
        <v>1728.66</v>
      </c>
      <c r="N31" s="56">
        <v>1790.18</v>
      </c>
      <c r="O31" s="56">
        <v>1834.13</v>
      </c>
      <c r="P31" s="56">
        <v>1874.17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41.47</v>
      </c>
      <c r="G34" s="54">
        <v>42.15</v>
      </c>
      <c r="H34" s="54">
        <v>38.45</v>
      </c>
      <c r="I34" s="54">
        <v>64.24</v>
      </c>
      <c r="J34" s="54">
        <v>52.149999999999864</v>
      </c>
      <c r="K34" s="54">
        <v>35.250000000000114</v>
      </c>
      <c r="L34" s="54">
        <v>38.24000000000012</v>
      </c>
      <c r="M34" s="54">
        <v>39.1099999999999</v>
      </c>
      <c r="N34" s="54">
        <v>31.52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20.05</v>
      </c>
      <c r="I35" s="54">
        <v>19.26</v>
      </c>
      <c r="J35" s="54">
        <v>21.65</v>
      </c>
      <c r="K35" s="54">
        <v>21.29</v>
      </c>
      <c r="L35" s="54">
        <v>13.25</v>
      </c>
      <c r="M35" s="54">
        <v>10.54</v>
      </c>
      <c r="N35" s="54">
        <v>5.44</v>
      </c>
      <c r="O35" s="54">
        <v>30.18999999999994</v>
      </c>
      <c r="P35" s="54">
        <v>34.44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20.05</v>
      </c>
      <c r="M36" s="54">
        <v>18.17</v>
      </c>
      <c r="N36" s="54">
        <v>24.56</v>
      </c>
      <c r="O36" s="54">
        <v>14.16</v>
      </c>
      <c r="P36" s="54">
        <v>9.819999999999993</v>
      </c>
    </row>
    <row r="37" spans="2:16" ht="15.75">
      <c r="B37" s="55" t="s">
        <v>140</v>
      </c>
      <c r="C37" s="55"/>
      <c r="D37" s="55"/>
      <c r="E37" s="55"/>
      <c r="F37" s="56">
        <v>41.47</v>
      </c>
      <c r="G37" s="56">
        <v>42.15</v>
      </c>
      <c r="H37" s="56">
        <v>58.50000000000006</v>
      </c>
      <c r="I37" s="56">
        <v>83.5</v>
      </c>
      <c r="J37" s="56">
        <v>73.79999999999984</v>
      </c>
      <c r="K37" s="56">
        <v>56.540000000000134</v>
      </c>
      <c r="L37" s="56">
        <v>71.54000000000013</v>
      </c>
      <c r="M37" s="56">
        <v>67.81999999999994</v>
      </c>
      <c r="N37" s="56">
        <v>61.52</v>
      </c>
      <c r="O37" s="56">
        <v>44.35</v>
      </c>
      <c r="P37" s="56">
        <v>44.26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v>2714</v>
      </c>
      <c r="D23" s="53">
        <v>2632.9</v>
      </c>
      <c r="E23" s="53">
        <v>2544.98</v>
      </c>
      <c r="F23" s="53">
        <v>2460.1</v>
      </c>
      <c r="G23" s="53">
        <v>2368.19</v>
      </c>
      <c r="H23" s="53">
        <v>2350.54</v>
      </c>
      <c r="I23" s="53">
        <v>2346.08</v>
      </c>
      <c r="J23" s="53">
        <v>2377.63</v>
      </c>
      <c r="K23" s="53">
        <v>2409.64</v>
      </c>
      <c r="L23" s="53">
        <v>2452.63</v>
      </c>
      <c r="M23" s="53">
        <v>2494.72</v>
      </c>
      <c r="N23" s="53">
        <v>2539.7</v>
      </c>
      <c r="O23" s="53">
        <v>2599.05</v>
      </c>
      <c r="P23" s="53">
        <v>2660.59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1328.68</v>
      </c>
      <c r="D28" s="54">
        <v>1313.94</v>
      </c>
      <c r="E28" s="54">
        <v>1303.97</v>
      </c>
      <c r="F28" s="54">
        <v>1274.72</v>
      </c>
      <c r="G28" s="54">
        <v>1250.33</v>
      </c>
      <c r="H28" s="54">
        <v>1274.3</v>
      </c>
      <c r="I28" s="54">
        <v>1281.01</v>
      </c>
      <c r="J28" s="54">
        <v>1299.28</v>
      </c>
      <c r="K28" s="54">
        <v>1326.36</v>
      </c>
      <c r="L28" s="54">
        <v>1359.91</v>
      </c>
      <c r="M28" s="54">
        <v>1395.85</v>
      </c>
      <c r="N28" s="54">
        <v>1417</v>
      </c>
      <c r="O28" s="54">
        <v>1436.27</v>
      </c>
      <c r="P28" s="54">
        <v>1455.41</v>
      </c>
    </row>
    <row r="29" spans="2:16" ht="15.75">
      <c r="B29" s="52" t="s">
        <v>27</v>
      </c>
      <c r="C29" s="54">
        <v>529.32</v>
      </c>
      <c r="D29" s="54">
        <v>537.37</v>
      </c>
      <c r="E29" s="54">
        <v>510.13</v>
      </c>
      <c r="F29" s="54">
        <v>541.1</v>
      </c>
      <c r="G29" s="54">
        <v>544.74</v>
      </c>
      <c r="H29" s="54">
        <v>534.12</v>
      </c>
      <c r="I29" s="54">
        <v>528</v>
      </c>
      <c r="J29" s="54">
        <v>517.53</v>
      </c>
      <c r="K29" s="54">
        <v>520.57</v>
      </c>
      <c r="L29" s="54">
        <v>514.67</v>
      </c>
      <c r="M29" s="54">
        <v>514.12</v>
      </c>
      <c r="N29" s="54">
        <v>533.99</v>
      </c>
      <c r="O29" s="54">
        <v>561.81</v>
      </c>
      <c r="P29" s="54">
        <v>592.19</v>
      </c>
    </row>
    <row r="30" spans="2:16" ht="15.75">
      <c r="B30" s="52" t="s">
        <v>1</v>
      </c>
      <c r="C30" s="54">
        <v>856</v>
      </c>
      <c r="D30" s="54">
        <v>781.59</v>
      </c>
      <c r="E30" s="54">
        <v>730.88</v>
      </c>
      <c r="F30" s="54">
        <v>644.28</v>
      </c>
      <c r="G30" s="54">
        <v>573.12</v>
      </c>
      <c r="H30" s="54">
        <v>542.12</v>
      </c>
      <c r="I30" s="54">
        <v>537.07</v>
      </c>
      <c r="J30" s="54">
        <v>560.82</v>
      </c>
      <c r="K30" s="54">
        <v>562.71</v>
      </c>
      <c r="L30" s="54">
        <v>578.05</v>
      </c>
      <c r="M30" s="54">
        <v>584.75</v>
      </c>
      <c r="N30" s="54">
        <v>588.71</v>
      </c>
      <c r="O30" s="54">
        <v>600.97</v>
      </c>
      <c r="P30" s="54">
        <v>612.99</v>
      </c>
    </row>
    <row r="31" spans="2:16" ht="15.75">
      <c r="B31" s="55" t="s">
        <v>140</v>
      </c>
      <c r="C31" s="56">
        <v>2714</v>
      </c>
      <c r="D31" s="56">
        <v>2632.9</v>
      </c>
      <c r="E31" s="56">
        <v>2544.98</v>
      </c>
      <c r="F31" s="56">
        <v>2460.1</v>
      </c>
      <c r="G31" s="56">
        <v>2368.19</v>
      </c>
      <c r="H31" s="56">
        <v>2350.54</v>
      </c>
      <c r="I31" s="56">
        <v>2346.08</v>
      </c>
      <c r="J31" s="56">
        <v>2377.63</v>
      </c>
      <c r="K31" s="56">
        <v>2409.64</v>
      </c>
      <c r="L31" s="56">
        <v>2452.63</v>
      </c>
      <c r="M31" s="56">
        <v>2494.72</v>
      </c>
      <c r="N31" s="56">
        <v>2539.7</v>
      </c>
      <c r="O31" s="56">
        <v>2599.05</v>
      </c>
      <c r="P31" s="56"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6.290000000000191</v>
      </c>
      <c r="J34" s="54">
        <v>18.269999999999754</v>
      </c>
      <c r="K34" s="54">
        <v>27.079999999999927</v>
      </c>
      <c r="L34" s="54">
        <v>33.55000000000018</v>
      </c>
      <c r="M34" s="54">
        <v>35.940000000000055</v>
      </c>
      <c r="N34" s="54">
        <v>21.149999999999864</v>
      </c>
      <c r="O34" s="54">
        <v>19.27000000000021</v>
      </c>
      <c r="P34" s="54">
        <v>19.139999999999873</v>
      </c>
    </row>
    <row r="35" spans="2:16" ht="15.75">
      <c r="B35" s="52" t="s">
        <v>27</v>
      </c>
      <c r="C35" s="52"/>
      <c r="D35" s="52"/>
      <c r="E35" s="52"/>
      <c r="F35" s="54">
        <v>3.730000000000018</v>
      </c>
      <c r="G35" s="54">
        <v>3.6399999999999864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13.42</v>
      </c>
      <c r="O35" s="54">
        <v>27.819999999999936</v>
      </c>
      <c r="P35" s="54">
        <v>30.38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1.8899999999999864</v>
      </c>
      <c r="L36" s="54">
        <v>15.34</v>
      </c>
      <c r="M36" s="54">
        <v>6.699999999999932</v>
      </c>
      <c r="N36" s="54">
        <v>3.9599999999999227</v>
      </c>
      <c r="O36" s="54">
        <v>12.26</v>
      </c>
      <c r="P36" s="54">
        <v>12.020000000000095</v>
      </c>
    </row>
    <row r="37" spans="2:16" ht="15.75">
      <c r="B37" s="55" t="s">
        <v>140</v>
      </c>
      <c r="C37" s="55"/>
      <c r="D37" s="55"/>
      <c r="E37" s="55"/>
      <c r="F37" s="56">
        <v>3.730000000000018</v>
      </c>
      <c r="G37" s="56">
        <v>3.6399999999999864</v>
      </c>
      <c r="H37" s="56">
        <v>0</v>
      </c>
      <c r="I37" s="56">
        <v>6.290000000000191</v>
      </c>
      <c r="J37" s="56">
        <v>18.269999999999754</v>
      </c>
      <c r="K37" s="56">
        <v>28.969999999999914</v>
      </c>
      <c r="L37" s="56">
        <v>48.890000000000214</v>
      </c>
      <c r="M37" s="56">
        <v>42.64</v>
      </c>
      <c r="N37" s="56">
        <v>38.529999999999745</v>
      </c>
      <c r="O37" s="56">
        <v>59.350000000000136</v>
      </c>
      <c r="P37" s="56">
        <v>61.54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v>38863</v>
      </c>
      <c r="D23" s="53">
        <v>38813.15</v>
      </c>
      <c r="E23" s="53">
        <v>39110.81</v>
      </c>
      <c r="F23" s="53">
        <v>39395.38</v>
      </c>
      <c r="G23" s="53">
        <v>39506.5</v>
      </c>
      <c r="H23" s="53">
        <v>39939.96</v>
      </c>
      <c r="I23" s="53">
        <v>40652.39</v>
      </c>
      <c r="J23" s="53">
        <v>41677.36</v>
      </c>
      <c r="K23" s="53">
        <v>42783.12</v>
      </c>
      <c r="L23" s="53">
        <v>43945.2</v>
      </c>
      <c r="M23" s="53">
        <v>45185.37</v>
      </c>
      <c r="N23" s="53">
        <v>46602.23</v>
      </c>
      <c r="O23" s="53">
        <v>48116.13</v>
      </c>
      <c r="P23" s="53"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19538.88</v>
      </c>
      <c r="D28" s="54">
        <v>20081.63</v>
      </c>
      <c r="E28" s="54">
        <v>20100.42</v>
      </c>
      <c r="F28" s="54">
        <v>20101.87</v>
      </c>
      <c r="G28" s="54">
        <v>20280.69</v>
      </c>
      <c r="H28" s="54">
        <v>20627.02</v>
      </c>
      <c r="I28" s="54">
        <v>21168.6</v>
      </c>
      <c r="J28" s="54">
        <v>21886.9</v>
      </c>
      <c r="K28" s="54">
        <v>22828.62</v>
      </c>
      <c r="L28" s="54">
        <v>23929.79</v>
      </c>
      <c r="M28" s="54">
        <v>25058.39</v>
      </c>
      <c r="N28" s="54">
        <v>26065.56</v>
      </c>
      <c r="O28" s="54">
        <v>26921.82</v>
      </c>
      <c r="P28" s="54">
        <v>27695.01</v>
      </c>
    </row>
    <row r="29" spans="2:16" ht="15.75">
      <c r="B29" s="52" t="s">
        <v>27</v>
      </c>
      <c r="C29" s="54">
        <v>8593.17</v>
      </c>
      <c r="D29" s="54">
        <v>8092.03</v>
      </c>
      <c r="E29" s="54">
        <v>8171.16</v>
      </c>
      <c r="F29" s="54">
        <v>8553.78</v>
      </c>
      <c r="G29" s="54">
        <v>8546.61</v>
      </c>
      <c r="H29" s="54">
        <v>8590.31</v>
      </c>
      <c r="I29" s="54">
        <v>8694.2</v>
      </c>
      <c r="J29" s="54">
        <v>8932.27</v>
      </c>
      <c r="K29" s="54">
        <v>8951.85</v>
      </c>
      <c r="L29" s="54">
        <v>8869.74</v>
      </c>
      <c r="M29" s="54">
        <v>8882.85</v>
      </c>
      <c r="N29" s="54">
        <v>9235.96</v>
      </c>
      <c r="O29" s="54">
        <v>9898.67</v>
      </c>
      <c r="P29" s="54">
        <v>10683.6</v>
      </c>
    </row>
    <row r="30" spans="2:16" ht="15.75">
      <c r="B30" s="52" t="s">
        <v>1</v>
      </c>
      <c r="C30" s="54">
        <v>10730.95</v>
      </c>
      <c r="D30" s="54">
        <v>10639.49</v>
      </c>
      <c r="E30" s="54">
        <v>10839.23</v>
      </c>
      <c r="F30" s="54">
        <v>10739.73</v>
      </c>
      <c r="G30" s="54">
        <v>10679.2</v>
      </c>
      <c r="H30" s="54">
        <v>10722.63</v>
      </c>
      <c r="I30" s="54">
        <v>10789.59</v>
      </c>
      <c r="J30" s="54">
        <v>10858.19</v>
      </c>
      <c r="K30" s="54">
        <v>11002.65</v>
      </c>
      <c r="L30" s="54">
        <v>11145.67</v>
      </c>
      <c r="M30" s="54">
        <v>11244.13</v>
      </c>
      <c r="N30" s="54">
        <v>11300.71</v>
      </c>
      <c r="O30" s="54">
        <v>11295.64</v>
      </c>
      <c r="P30" s="54">
        <v>11340.21</v>
      </c>
    </row>
    <row r="31" spans="2:16" ht="15.75">
      <c r="B31" s="55" t="s">
        <v>140</v>
      </c>
      <c r="C31" s="56">
        <v>38863</v>
      </c>
      <c r="D31" s="56">
        <v>38813.15</v>
      </c>
      <c r="E31" s="56">
        <v>39110.81</v>
      </c>
      <c r="F31" s="56">
        <v>39395.38</v>
      </c>
      <c r="G31" s="56">
        <v>39506.5</v>
      </c>
      <c r="H31" s="56">
        <v>39939.96</v>
      </c>
      <c r="I31" s="56">
        <v>40652.39</v>
      </c>
      <c r="J31" s="56">
        <v>41677.36</v>
      </c>
      <c r="K31" s="56">
        <v>42783.12</v>
      </c>
      <c r="L31" s="56">
        <v>43945.2</v>
      </c>
      <c r="M31" s="56">
        <v>45185.37</v>
      </c>
      <c r="N31" s="56">
        <v>46602.23</v>
      </c>
      <c r="O31" s="56">
        <v>48116.13</v>
      </c>
      <c r="P31" s="56"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1.4499999999970896</v>
      </c>
      <c r="G34" s="54">
        <v>178.82</v>
      </c>
      <c r="H34" s="54">
        <v>346.3300000000054</v>
      </c>
      <c r="I34" s="54">
        <v>541.5799999999945</v>
      </c>
      <c r="J34" s="54">
        <v>718.3000000000029</v>
      </c>
      <c r="K34" s="54">
        <v>941.7199999999975</v>
      </c>
      <c r="L34" s="54">
        <v>1101.17</v>
      </c>
      <c r="M34" s="54">
        <v>1128.6</v>
      </c>
      <c r="N34" s="54">
        <v>1007.17</v>
      </c>
      <c r="O34" s="54">
        <v>856.260000000002</v>
      </c>
      <c r="P34" s="54">
        <v>773.189999999995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36.529999999998836</v>
      </c>
      <c r="I35" s="54">
        <v>103.89000000000124</v>
      </c>
      <c r="J35" s="54">
        <v>238.07</v>
      </c>
      <c r="K35" s="54">
        <v>19.579999999999927</v>
      </c>
      <c r="L35" s="54">
        <v>0</v>
      </c>
      <c r="M35" s="54">
        <v>0</v>
      </c>
      <c r="N35" s="54">
        <v>284.10999999999876</v>
      </c>
      <c r="O35" s="54">
        <v>662.710000000001</v>
      </c>
      <c r="P35" s="54">
        <v>784.93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49.85999999999876</v>
      </c>
      <c r="J36" s="54">
        <v>68.60000000000036</v>
      </c>
      <c r="K36" s="54">
        <v>144.4599999999973</v>
      </c>
      <c r="L36" s="54">
        <v>143.02</v>
      </c>
      <c r="M36" s="54">
        <v>98.46000000000095</v>
      </c>
      <c r="N36" s="54">
        <v>56.580000000001746</v>
      </c>
      <c r="O36" s="54">
        <v>0</v>
      </c>
      <c r="P36" s="54">
        <v>39.49999999999818</v>
      </c>
    </row>
    <row r="37" spans="2:16" ht="15.75">
      <c r="B37" s="55" t="s">
        <v>140</v>
      </c>
      <c r="C37" s="55"/>
      <c r="D37" s="55"/>
      <c r="E37" s="55"/>
      <c r="F37" s="56">
        <v>1.4499999999970896</v>
      </c>
      <c r="G37" s="56">
        <v>178.82</v>
      </c>
      <c r="H37" s="56">
        <v>382.8600000000042</v>
      </c>
      <c r="I37" s="56">
        <v>695.3299999999945</v>
      </c>
      <c r="J37" s="56">
        <v>1024.97</v>
      </c>
      <c r="K37" s="56">
        <v>1105.7599999999948</v>
      </c>
      <c r="L37" s="56">
        <v>1244.19</v>
      </c>
      <c r="M37" s="56">
        <v>1227.06</v>
      </c>
      <c r="N37" s="56">
        <v>1347.86</v>
      </c>
      <c r="O37" s="56">
        <v>1518.97</v>
      </c>
      <c r="P37" s="56"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v>40050</v>
      </c>
      <c r="D23" s="53">
        <v>40612.87</v>
      </c>
      <c r="E23" s="53">
        <v>40822.69</v>
      </c>
      <c r="F23" s="53">
        <v>41361.14</v>
      </c>
      <c r="G23" s="53">
        <v>40951.79</v>
      </c>
      <c r="H23" s="53">
        <v>40727.01</v>
      </c>
      <c r="I23" s="53">
        <v>40909.95</v>
      </c>
      <c r="J23" s="53">
        <v>41377.93</v>
      </c>
      <c r="K23" s="53">
        <v>41658.24</v>
      </c>
      <c r="L23" s="53">
        <v>42265.63</v>
      </c>
      <c r="M23" s="53">
        <v>42952.36</v>
      </c>
      <c r="N23" s="53">
        <v>43688.58</v>
      </c>
      <c r="O23" s="53">
        <v>44259.25</v>
      </c>
      <c r="P23" s="53">
        <v>44975.04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18500.01</v>
      </c>
      <c r="D28" s="54">
        <v>18929.09</v>
      </c>
      <c r="E28" s="54">
        <v>19167.62</v>
      </c>
      <c r="F28" s="54">
        <v>19472.58</v>
      </c>
      <c r="G28" s="54">
        <v>19573.69</v>
      </c>
      <c r="H28" s="54">
        <v>19769.18</v>
      </c>
      <c r="I28" s="54">
        <v>20039.48</v>
      </c>
      <c r="J28" s="54">
        <v>20469.32</v>
      </c>
      <c r="K28" s="54">
        <v>20992.67</v>
      </c>
      <c r="L28" s="54">
        <v>21809.51</v>
      </c>
      <c r="M28" s="54">
        <v>22674.13</v>
      </c>
      <c r="N28" s="54">
        <v>23366.62</v>
      </c>
      <c r="O28" s="54">
        <v>23881.37</v>
      </c>
      <c r="P28" s="54">
        <v>24369.45</v>
      </c>
    </row>
    <row r="29" spans="2:16" ht="15.75">
      <c r="B29" s="52" t="s">
        <v>27</v>
      </c>
      <c r="C29" s="54">
        <v>9469.58</v>
      </c>
      <c r="D29" s="54">
        <v>9712.67</v>
      </c>
      <c r="E29" s="54">
        <v>9526.6</v>
      </c>
      <c r="F29" s="54">
        <v>9745.21</v>
      </c>
      <c r="G29" s="54">
        <v>9589.48</v>
      </c>
      <c r="H29" s="54">
        <v>9758.72</v>
      </c>
      <c r="I29" s="54">
        <v>9825.76</v>
      </c>
      <c r="J29" s="54">
        <v>9923.71</v>
      </c>
      <c r="K29" s="54">
        <v>9813.52</v>
      </c>
      <c r="L29" s="54">
        <v>9540.57</v>
      </c>
      <c r="M29" s="54">
        <v>9348.45</v>
      </c>
      <c r="N29" s="54">
        <v>9447.26</v>
      </c>
      <c r="O29" s="54">
        <v>9815.62</v>
      </c>
      <c r="P29" s="54">
        <v>10279.08</v>
      </c>
    </row>
    <row r="30" spans="2:16" ht="15.75">
      <c r="B30" s="52" t="s">
        <v>1</v>
      </c>
      <c r="C30" s="54">
        <v>12080.41</v>
      </c>
      <c r="D30" s="54">
        <v>11971.11</v>
      </c>
      <c r="E30" s="54">
        <v>12128.47</v>
      </c>
      <c r="F30" s="54">
        <v>12143.35</v>
      </c>
      <c r="G30" s="54">
        <v>11788.62</v>
      </c>
      <c r="H30" s="54">
        <v>11199.11</v>
      </c>
      <c r="I30" s="54">
        <v>11044.71</v>
      </c>
      <c r="J30" s="54">
        <v>10984.9</v>
      </c>
      <c r="K30" s="54">
        <v>10852.05</v>
      </c>
      <c r="L30" s="54">
        <v>10915.55</v>
      </c>
      <c r="M30" s="54">
        <v>10929.78</v>
      </c>
      <c r="N30" s="54">
        <v>10874.7</v>
      </c>
      <c r="O30" s="54">
        <v>10562.26</v>
      </c>
      <c r="P30" s="54">
        <v>10326.51</v>
      </c>
    </row>
    <row r="31" spans="2:16" ht="15.75">
      <c r="B31" s="55" t="s">
        <v>140</v>
      </c>
      <c r="C31" s="56">
        <v>40050</v>
      </c>
      <c r="D31" s="56">
        <v>40612.87</v>
      </c>
      <c r="E31" s="56">
        <v>40822.69</v>
      </c>
      <c r="F31" s="56">
        <v>41361.14</v>
      </c>
      <c r="G31" s="56">
        <v>40951.79</v>
      </c>
      <c r="H31" s="56">
        <v>40727.01</v>
      </c>
      <c r="I31" s="56">
        <v>40909.95</v>
      </c>
      <c r="J31" s="56">
        <v>41377.93</v>
      </c>
      <c r="K31" s="56">
        <v>41658.24</v>
      </c>
      <c r="L31" s="56">
        <v>42265.63</v>
      </c>
      <c r="M31" s="56">
        <v>42952.36</v>
      </c>
      <c r="N31" s="56">
        <v>43688.58</v>
      </c>
      <c r="O31" s="56">
        <v>44259.25</v>
      </c>
      <c r="P31" s="56">
        <v>44975.04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304.9599999999991</v>
      </c>
      <c r="G34" s="54">
        <v>101.11000000000422</v>
      </c>
      <c r="H34" s="54">
        <v>195.48999999999796</v>
      </c>
      <c r="I34" s="54">
        <v>270.2999999999993</v>
      </c>
      <c r="J34" s="54">
        <v>429.84</v>
      </c>
      <c r="K34" s="54">
        <v>523.3499999999985</v>
      </c>
      <c r="L34" s="54">
        <v>816.84</v>
      </c>
      <c r="M34" s="54">
        <v>864.6200000000026</v>
      </c>
      <c r="N34" s="54">
        <v>692.489999999998</v>
      </c>
      <c r="O34" s="54">
        <v>514.75</v>
      </c>
      <c r="P34" s="54">
        <v>488.0800000000054</v>
      </c>
    </row>
    <row r="35" spans="2:16" ht="15.75">
      <c r="B35" s="52" t="s">
        <v>27</v>
      </c>
      <c r="C35" s="52"/>
      <c r="D35" s="52"/>
      <c r="E35" s="52"/>
      <c r="F35" s="54">
        <v>32.539999999999054</v>
      </c>
      <c r="G35" s="54">
        <v>0</v>
      </c>
      <c r="H35" s="54">
        <v>13.510000000002037</v>
      </c>
      <c r="I35" s="54">
        <v>67.03999999999724</v>
      </c>
      <c r="J35" s="54">
        <v>97.95000000000073</v>
      </c>
      <c r="K35" s="54">
        <v>0</v>
      </c>
      <c r="L35" s="54">
        <v>0</v>
      </c>
      <c r="M35" s="54">
        <v>0</v>
      </c>
      <c r="N35" s="54">
        <v>0</v>
      </c>
      <c r="O35" s="54">
        <v>275.0499999999993</v>
      </c>
      <c r="P35" s="54">
        <v>463.46000000000095</v>
      </c>
    </row>
    <row r="36" spans="2:16" ht="15.75">
      <c r="B36" s="52" t="s">
        <v>1</v>
      </c>
      <c r="C36" s="52"/>
      <c r="D36" s="52"/>
      <c r="E36" s="52"/>
      <c r="F36" s="54">
        <v>14.8799999999992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352.3799999999974</v>
      </c>
      <c r="G37" s="56">
        <v>101.11000000000422</v>
      </c>
      <c r="H37" s="56">
        <v>209</v>
      </c>
      <c r="I37" s="56">
        <v>337.3399999999965</v>
      </c>
      <c r="J37" s="56">
        <v>527.7900000000009</v>
      </c>
      <c r="K37" s="56">
        <v>523.3499999999985</v>
      </c>
      <c r="L37" s="56">
        <v>816.84</v>
      </c>
      <c r="M37" s="56">
        <v>864.6200000000026</v>
      </c>
      <c r="N37" s="56">
        <v>692.489999999998</v>
      </c>
      <c r="O37" s="56">
        <v>789.7999999999993</v>
      </c>
      <c r="P37" s="56"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v>17329</v>
      </c>
      <c r="D23" s="53">
        <v>17485.02</v>
      </c>
      <c r="E23" s="53">
        <v>17324.2</v>
      </c>
      <c r="F23" s="53">
        <v>17304.13</v>
      </c>
      <c r="G23" s="53">
        <v>17096.06</v>
      </c>
      <c r="H23" s="53">
        <v>16990.01</v>
      </c>
      <c r="I23" s="53">
        <v>17050.16</v>
      </c>
      <c r="J23" s="53">
        <v>17120.89</v>
      </c>
      <c r="K23" s="53">
        <v>17267.29</v>
      </c>
      <c r="L23" s="53">
        <v>17476.52</v>
      </c>
      <c r="M23" s="53">
        <v>17680.73</v>
      </c>
      <c r="N23" s="53">
        <v>17975.61</v>
      </c>
      <c r="O23" s="53">
        <v>18322.08</v>
      </c>
      <c r="P23" s="53"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7812.79</v>
      </c>
      <c r="D28" s="54">
        <v>7907.14</v>
      </c>
      <c r="E28" s="54">
        <v>7848.42</v>
      </c>
      <c r="F28" s="54">
        <v>7762.68</v>
      </c>
      <c r="G28" s="54">
        <v>7677.18</v>
      </c>
      <c r="H28" s="54">
        <v>7651.47</v>
      </c>
      <c r="I28" s="54">
        <v>7717.75</v>
      </c>
      <c r="J28" s="54">
        <v>7852.26</v>
      </c>
      <c r="K28" s="54">
        <v>8056.32</v>
      </c>
      <c r="L28" s="54">
        <v>8368.22</v>
      </c>
      <c r="M28" s="54">
        <v>8673.9</v>
      </c>
      <c r="N28" s="54">
        <v>8959.16</v>
      </c>
      <c r="O28" s="54">
        <v>9208.71</v>
      </c>
      <c r="P28" s="54">
        <v>9460.42</v>
      </c>
    </row>
    <row r="29" spans="2:16" ht="15.75">
      <c r="B29" s="52" t="s">
        <v>27</v>
      </c>
      <c r="C29" s="54">
        <v>4132.73</v>
      </c>
      <c r="D29" s="54">
        <v>4088.58</v>
      </c>
      <c r="E29" s="54">
        <v>4037.34</v>
      </c>
      <c r="F29" s="54">
        <v>4088.21</v>
      </c>
      <c r="G29" s="54">
        <v>4092.99</v>
      </c>
      <c r="H29" s="54">
        <v>4135.88</v>
      </c>
      <c r="I29" s="54">
        <v>4097.06</v>
      </c>
      <c r="J29" s="54">
        <v>4065.26</v>
      </c>
      <c r="K29" s="54">
        <v>3986.14</v>
      </c>
      <c r="L29" s="54">
        <v>3854.09</v>
      </c>
      <c r="M29" s="54">
        <v>3816.6</v>
      </c>
      <c r="N29" s="54">
        <v>3892.63</v>
      </c>
      <c r="O29" s="54">
        <v>4124.04</v>
      </c>
      <c r="P29" s="54">
        <v>4353.83</v>
      </c>
    </row>
    <row r="30" spans="2:16" ht="15.75">
      <c r="B30" s="52" t="s">
        <v>1</v>
      </c>
      <c r="C30" s="54">
        <v>5383.48</v>
      </c>
      <c r="D30" s="54">
        <v>5489.3</v>
      </c>
      <c r="E30" s="54">
        <v>5438.44</v>
      </c>
      <c r="F30" s="54">
        <v>5453.24</v>
      </c>
      <c r="G30" s="54">
        <v>5325.89</v>
      </c>
      <c r="H30" s="54">
        <v>5202.66</v>
      </c>
      <c r="I30" s="54">
        <v>5235.35</v>
      </c>
      <c r="J30" s="54">
        <v>5203.37</v>
      </c>
      <c r="K30" s="54">
        <v>5224.83</v>
      </c>
      <c r="L30" s="54">
        <v>5254.21</v>
      </c>
      <c r="M30" s="54">
        <v>5190.23</v>
      </c>
      <c r="N30" s="54">
        <v>5123.82</v>
      </c>
      <c r="O30" s="54">
        <v>4989.33</v>
      </c>
      <c r="P30" s="54">
        <v>4939.14</v>
      </c>
    </row>
    <row r="31" spans="2:16" ht="15.75">
      <c r="B31" s="55" t="s">
        <v>140</v>
      </c>
      <c r="C31" s="56">
        <v>17329</v>
      </c>
      <c r="D31" s="56">
        <v>17485.02</v>
      </c>
      <c r="E31" s="56">
        <v>17324.2</v>
      </c>
      <c r="F31" s="56">
        <v>17304.13</v>
      </c>
      <c r="G31" s="56">
        <v>17096.06</v>
      </c>
      <c r="H31" s="56">
        <v>16990.01</v>
      </c>
      <c r="I31" s="56">
        <v>17050.16</v>
      </c>
      <c r="J31" s="56">
        <v>17120.89</v>
      </c>
      <c r="K31" s="56">
        <v>17267.29</v>
      </c>
      <c r="L31" s="56">
        <v>17476.52</v>
      </c>
      <c r="M31" s="56">
        <v>17680.73</v>
      </c>
      <c r="N31" s="56">
        <v>17975.61</v>
      </c>
      <c r="O31" s="56">
        <v>18322.08</v>
      </c>
      <c r="P31" s="56"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134.51</v>
      </c>
      <c r="K34" s="54">
        <v>204.06</v>
      </c>
      <c r="L34" s="54">
        <v>311.8999999999987</v>
      </c>
      <c r="M34" s="54">
        <v>305.68</v>
      </c>
      <c r="N34" s="54">
        <v>285.26</v>
      </c>
      <c r="O34" s="54">
        <v>249.5500000000011</v>
      </c>
      <c r="P34" s="54">
        <v>251.70999999999913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4.4099999999998545</v>
      </c>
      <c r="H35" s="54">
        <v>42.89000000000033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231.41</v>
      </c>
      <c r="P35" s="54">
        <v>229.79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18.860000000000582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4.4099999999998545</v>
      </c>
      <c r="H37" s="56">
        <v>42.89000000000033</v>
      </c>
      <c r="I37" s="56">
        <v>0</v>
      </c>
      <c r="J37" s="56">
        <v>134.51</v>
      </c>
      <c r="K37" s="56">
        <v>204.06</v>
      </c>
      <c r="L37" s="56">
        <v>330.7599999999993</v>
      </c>
      <c r="M37" s="56">
        <v>305.68</v>
      </c>
      <c r="N37" s="56">
        <v>285.26</v>
      </c>
      <c r="O37" s="56">
        <v>480.9600000000014</v>
      </c>
      <c r="P37" s="56"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v>7866</v>
      </c>
      <c r="D23" s="53">
        <v>7616.91</v>
      </c>
      <c r="E23" s="53">
        <v>7731.9</v>
      </c>
      <c r="F23" s="53">
        <v>7707.06</v>
      </c>
      <c r="G23" s="53">
        <v>7883.53</v>
      </c>
      <c r="H23" s="53">
        <v>8055.72</v>
      </c>
      <c r="I23" s="53">
        <v>8133.98</v>
      </c>
      <c r="J23" s="53">
        <v>8127.93</v>
      </c>
      <c r="K23" s="53">
        <v>8108.1</v>
      </c>
      <c r="L23" s="53">
        <v>8073.4</v>
      </c>
      <c r="M23" s="53">
        <v>7996.81</v>
      </c>
      <c r="N23" s="53">
        <v>7888.17</v>
      </c>
      <c r="O23" s="53">
        <v>7775.99</v>
      </c>
      <c r="P23" s="53"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3377.35</v>
      </c>
      <c r="D28" s="54">
        <v>3252.24</v>
      </c>
      <c r="E28" s="54">
        <v>3344.28</v>
      </c>
      <c r="F28" s="54">
        <v>3399.7</v>
      </c>
      <c r="G28" s="54">
        <v>3594.18</v>
      </c>
      <c r="H28" s="54">
        <v>3834.23</v>
      </c>
      <c r="I28" s="54">
        <v>3931.8</v>
      </c>
      <c r="J28" s="54">
        <v>3955.1</v>
      </c>
      <c r="K28" s="54">
        <v>3921.9</v>
      </c>
      <c r="L28" s="54">
        <v>3812.69</v>
      </c>
      <c r="M28" s="54">
        <v>3638.85</v>
      </c>
      <c r="N28" s="54">
        <v>3439.37</v>
      </c>
      <c r="O28" s="54">
        <v>3280.13</v>
      </c>
      <c r="P28" s="54">
        <v>3154.9</v>
      </c>
    </row>
    <row r="29" spans="2:16" ht="15.75">
      <c r="B29" s="52" t="s">
        <v>27</v>
      </c>
      <c r="C29" s="54">
        <v>1956.41</v>
      </c>
      <c r="D29" s="54">
        <v>1916.99</v>
      </c>
      <c r="E29" s="54">
        <v>1874.02</v>
      </c>
      <c r="F29" s="54">
        <v>1795.1</v>
      </c>
      <c r="G29" s="54">
        <v>1791.91</v>
      </c>
      <c r="H29" s="54">
        <v>1745.86</v>
      </c>
      <c r="I29" s="54">
        <v>1756.02</v>
      </c>
      <c r="J29" s="54">
        <v>1804.87</v>
      </c>
      <c r="K29" s="54">
        <v>1916.61</v>
      </c>
      <c r="L29" s="54">
        <v>2005.21</v>
      </c>
      <c r="M29" s="54">
        <v>2097.13</v>
      </c>
      <c r="N29" s="54">
        <v>2170.8</v>
      </c>
      <c r="O29" s="54">
        <v>2135.69</v>
      </c>
      <c r="P29" s="54">
        <v>2008.46</v>
      </c>
    </row>
    <row r="30" spans="2:16" ht="15.75">
      <c r="B30" s="52" t="s">
        <v>1</v>
      </c>
      <c r="C30" s="54">
        <v>2532.24</v>
      </c>
      <c r="D30" s="54">
        <v>2447.68</v>
      </c>
      <c r="E30" s="54">
        <v>2513.6</v>
      </c>
      <c r="F30" s="54">
        <v>2512.26</v>
      </c>
      <c r="G30" s="54">
        <v>2497.44</v>
      </c>
      <c r="H30" s="54">
        <v>2475.63</v>
      </c>
      <c r="I30" s="54">
        <v>2446.16</v>
      </c>
      <c r="J30" s="54">
        <v>2367.96</v>
      </c>
      <c r="K30" s="54">
        <v>2269.59</v>
      </c>
      <c r="L30" s="54">
        <v>2255.5</v>
      </c>
      <c r="M30" s="54">
        <v>2260.83</v>
      </c>
      <c r="N30" s="54">
        <v>2278</v>
      </c>
      <c r="O30" s="54">
        <v>2360.17</v>
      </c>
      <c r="P30" s="54">
        <v>2439.06</v>
      </c>
    </row>
    <row r="31" spans="2:16" ht="15.75">
      <c r="B31" s="55" t="s">
        <v>140</v>
      </c>
      <c r="C31" s="56">
        <v>7866</v>
      </c>
      <c r="D31" s="56">
        <v>7616.91</v>
      </c>
      <c r="E31" s="56">
        <v>7731.9</v>
      </c>
      <c r="F31" s="56">
        <v>7707.06</v>
      </c>
      <c r="G31" s="56">
        <v>7883.53</v>
      </c>
      <c r="H31" s="56">
        <v>8055.72</v>
      </c>
      <c r="I31" s="56">
        <v>8133.98</v>
      </c>
      <c r="J31" s="56">
        <v>8127.93</v>
      </c>
      <c r="K31" s="56">
        <v>8108.1</v>
      </c>
      <c r="L31" s="56">
        <v>8073.4</v>
      </c>
      <c r="M31" s="56">
        <v>7996.81</v>
      </c>
      <c r="N31" s="56">
        <v>7888.17</v>
      </c>
      <c r="O31" s="56">
        <v>7775.99</v>
      </c>
      <c r="P31" s="56"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22.34999999999991</v>
      </c>
      <c r="G34" s="54">
        <v>194.48</v>
      </c>
      <c r="H34" s="54">
        <v>240.04999999999927</v>
      </c>
      <c r="I34" s="54">
        <v>97.57000000000062</v>
      </c>
      <c r="J34" s="54">
        <v>23.299999999999727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12.960000000000264</v>
      </c>
      <c r="K35" s="54">
        <v>111.74</v>
      </c>
      <c r="L35" s="54">
        <v>88.59999999999991</v>
      </c>
      <c r="M35" s="54">
        <v>91.92000000000007</v>
      </c>
      <c r="N35" s="54">
        <v>73.66999999999962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8.409999999999854</v>
      </c>
      <c r="O36" s="54">
        <v>82.17000000000007</v>
      </c>
      <c r="P36" s="54">
        <v>78.88999999999987</v>
      </c>
    </row>
    <row r="37" spans="2:16" ht="15.75">
      <c r="B37" s="55" t="s">
        <v>140</v>
      </c>
      <c r="C37" s="55"/>
      <c r="D37" s="55"/>
      <c r="E37" s="55"/>
      <c r="F37" s="56">
        <v>22.34999999999991</v>
      </c>
      <c r="G37" s="56">
        <v>194.48</v>
      </c>
      <c r="H37" s="56">
        <v>240.04999999999927</v>
      </c>
      <c r="I37" s="56">
        <v>97.57000000000062</v>
      </c>
      <c r="J37" s="56">
        <v>36.26</v>
      </c>
      <c r="K37" s="56">
        <v>111.74</v>
      </c>
      <c r="L37" s="56">
        <v>88.59999999999991</v>
      </c>
      <c r="M37" s="56">
        <v>91.92000000000007</v>
      </c>
      <c r="N37" s="56">
        <v>82.07999999999947</v>
      </c>
      <c r="O37" s="56">
        <v>82.17000000000007</v>
      </c>
      <c r="P37" s="56"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v>10629</v>
      </c>
      <c r="D23" s="53">
        <v>10814.54</v>
      </c>
      <c r="E23" s="53">
        <v>10977.8</v>
      </c>
      <c r="F23" s="53">
        <v>11013.5</v>
      </c>
      <c r="G23" s="53">
        <v>11164.03</v>
      </c>
      <c r="H23" s="53">
        <v>11367.87</v>
      </c>
      <c r="I23" s="53">
        <v>11561.31</v>
      </c>
      <c r="J23" s="53">
        <v>11778.9</v>
      </c>
      <c r="K23" s="53">
        <v>11973.74</v>
      </c>
      <c r="L23" s="53">
        <v>12140.96</v>
      </c>
      <c r="M23" s="53">
        <v>12273.6</v>
      </c>
      <c r="N23" s="53">
        <v>12377.67</v>
      </c>
      <c r="O23" s="53">
        <v>12499.05</v>
      </c>
      <c r="P23" s="53"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4845.84</v>
      </c>
      <c r="D28" s="54">
        <v>4996.79</v>
      </c>
      <c r="E28" s="54">
        <v>5092.88</v>
      </c>
      <c r="F28" s="54">
        <v>5058.26</v>
      </c>
      <c r="G28" s="54">
        <v>5098.27</v>
      </c>
      <c r="H28" s="54">
        <v>5193.54</v>
      </c>
      <c r="I28" s="54">
        <v>5284.33</v>
      </c>
      <c r="J28" s="54">
        <v>5378.56</v>
      </c>
      <c r="K28" s="54">
        <v>5469.06</v>
      </c>
      <c r="L28" s="54">
        <v>5610.31</v>
      </c>
      <c r="M28" s="54">
        <v>5732.01</v>
      </c>
      <c r="N28" s="54">
        <v>5820.21</v>
      </c>
      <c r="O28" s="54">
        <v>5889.03</v>
      </c>
      <c r="P28" s="54">
        <v>5970.78</v>
      </c>
    </row>
    <row r="29" spans="2:16" ht="15.75">
      <c r="B29" s="52" t="s">
        <v>27</v>
      </c>
      <c r="C29" s="54">
        <v>2518.07</v>
      </c>
      <c r="D29" s="54">
        <v>2491.31</v>
      </c>
      <c r="E29" s="54">
        <v>2489.46</v>
      </c>
      <c r="F29" s="54">
        <v>2598.05</v>
      </c>
      <c r="G29" s="54">
        <v>2750.16</v>
      </c>
      <c r="H29" s="54">
        <v>2832.73</v>
      </c>
      <c r="I29" s="54">
        <v>2878.88</v>
      </c>
      <c r="J29" s="54">
        <v>2867.93</v>
      </c>
      <c r="K29" s="54">
        <v>2880.27</v>
      </c>
      <c r="L29" s="54">
        <v>2831.16</v>
      </c>
      <c r="M29" s="54">
        <v>2828.12</v>
      </c>
      <c r="N29" s="54">
        <v>2869.87</v>
      </c>
      <c r="O29" s="54">
        <v>2982.75</v>
      </c>
      <c r="P29" s="54">
        <v>3057.67</v>
      </c>
    </row>
    <row r="30" spans="2:16" ht="15.75">
      <c r="B30" s="52" t="s">
        <v>1</v>
      </c>
      <c r="C30" s="54">
        <v>3265.09</v>
      </c>
      <c r="D30" s="54">
        <v>3326.44</v>
      </c>
      <c r="E30" s="54">
        <v>3395.46</v>
      </c>
      <c r="F30" s="54">
        <v>3357.19</v>
      </c>
      <c r="G30" s="54">
        <v>3315.6</v>
      </c>
      <c r="H30" s="54">
        <v>3341.6</v>
      </c>
      <c r="I30" s="54">
        <v>3398.1</v>
      </c>
      <c r="J30" s="54">
        <v>3532.41</v>
      </c>
      <c r="K30" s="54">
        <v>3624.41</v>
      </c>
      <c r="L30" s="54">
        <v>3699.49</v>
      </c>
      <c r="M30" s="54">
        <v>3713.47</v>
      </c>
      <c r="N30" s="54">
        <v>3687.59</v>
      </c>
      <c r="O30" s="54">
        <v>3627.27</v>
      </c>
      <c r="P30" s="54">
        <v>3591.82</v>
      </c>
    </row>
    <row r="31" spans="2:16" ht="15.75">
      <c r="B31" s="55" t="s">
        <v>140</v>
      </c>
      <c r="C31" s="56">
        <v>10629</v>
      </c>
      <c r="D31" s="56">
        <v>10814.54</v>
      </c>
      <c r="E31" s="56">
        <v>10977.8</v>
      </c>
      <c r="F31" s="56">
        <v>11013.5</v>
      </c>
      <c r="G31" s="56">
        <v>11164.03</v>
      </c>
      <c r="H31" s="56">
        <v>11367.87</v>
      </c>
      <c r="I31" s="56">
        <v>11561.31</v>
      </c>
      <c r="J31" s="56">
        <v>11778.9</v>
      </c>
      <c r="K31" s="56">
        <v>11973.74</v>
      </c>
      <c r="L31" s="56">
        <v>12140.96</v>
      </c>
      <c r="M31" s="56">
        <v>12273.6</v>
      </c>
      <c r="N31" s="56">
        <v>12377.67</v>
      </c>
      <c r="O31" s="56">
        <v>12499.05</v>
      </c>
      <c r="P31" s="56"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5.390000000000327</v>
      </c>
      <c r="H34" s="54">
        <v>95.27000000000044</v>
      </c>
      <c r="I34" s="54">
        <v>90.79</v>
      </c>
      <c r="J34" s="54">
        <v>94.22999999999956</v>
      </c>
      <c r="K34" s="54">
        <v>90.5</v>
      </c>
      <c r="L34" s="54">
        <v>141.25</v>
      </c>
      <c r="M34" s="54">
        <v>121.70000000000073</v>
      </c>
      <c r="N34" s="54">
        <v>88.19999999999982</v>
      </c>
      <c r="O34" s="54">
        <v>68.81999999999971</v>
      </c>
      <c r="P34" s="54">
        <v>81.75000000000091</v>
      </c>
    </row>
    <row r="35" spans="2:16" ht="15.75">
      <c r="B35" s="52" t="s">
        <v>27</v>
      </c>
      <c r="C35" s="52"/>
      <c r="D35" s="52"/>
      <c r="E35" s="52"/>
      <c r="F35" s="54">
        <v>79.98000000000047</v>
      </c>
      <c r="G35" s="54">
        <v>152.11</v>
      </c>
      <c r="H35" s="54">
        <v>82.57000000000016</v>
      </c>
      <c r="I35" s="54">
        <v>46.15000000000009</v>
      </c>
      <c r="J35" s="54">
        <v>0</v>
      </c>
      <c r="K35" s="54">
        <v>1.3900000000003274</v>
      </c>
      <c r="L35" s="54">
        <v>0</v>
      </c>
      <c r="M35" s="54">
        <v>0</v>
      </c>
      <c r="N35" s="54">
        <v>0</v>
      </c>
      <c r="O35" s="54">
        <v>112.88</v>
      </c>
      <c r="P35" s="54">
        <v>74.92000000000007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40.909999999999854</v>
      </c>
      <c r="J36" s="54">
        <v>134.31</v>
      </c>
      <c r="K36" s="54">
        <v>92</v>
      </c>
      <c r="L36" s="54">
        <v>75.07999999999993</v>
      </c>
      <c r="M36" s="54">
        <v>13.98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79.98000000000047</v>
      </c>
      <c r="G37" s="56">
        <v>157.5</v>
      </c>
      <c r="H37" s="56">
        <v>177.8400000000006</v>
      </c>
      <c r="I37" s="56">
        <v>177.85</v>
      </c>
      <c r="J37" s="56">
        <v>228.5399999999995</v>
      </c>
      <c r="K37" s="56">
        <v>183.89</v>
      </c>
      <c r="L37" s="56">
        <v>216.33</v>
      </c>
      <c r="M37" s="56">
        <v>135.68000000000075</v>
      </c>
      <c r="N37" s="56">
        <v>88.19999999999982</v>
      </c>
      <c r="O37" s="56">
        <v>181.7</v>
      </c>
      <c r="P37" s="56"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v>28483</v>
      </c>
      <c r="D23" s="53">
        <v>27939.41</v>
      </c>
      <c r="E23" s="53">
        <v>27359.17</v>
      </c>
      <c r="F23" s="53">
        <v>27258.16</v>
      </c>
      <c r="G23" s="53">
        <v>26812.84</v>
      </c>
      <c r="H23" s="53">
        <v>26530.36</v>
      </c>
      <c r="I23" s="53">
        <v>26211.18</v>
      </c>
      <c r="J23" s="53">
        <v>26165.4</v>
      </c>
      <c r="K23" s="53">
        <v>26163.09</v>
      </c>
      <c r="L23" s="53">
        <v>26327.97</v>
      </c>
      <c r="M23" s="53">
        <v>26599.14</v>
      </c>
      <c r="N23" s="53">
        <v>26944.65</v>
      </c>
      <c r="O23" s="53">
        <v>27284.06</v>
      </c>
      <c r="P23" s="53"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12977.31</v>
      </c>
      <c r="D28" s="54">
        <v>12809.06</v>
      </c>
      <c r="E28" s="54">
        <v>12625.4</v>
      </c>
      <c r="F28" s="54">
        <v>12651.59</v>
      </c>
      <c r="G28" s="54">
        <v>12625.58</v>
      </c>
      <c r="H28" s="54">
        <v>12825.29</v>
      </c>
      <c r="I28" s="54">
        <v>12997.53</v>
      </c>
      <c r="J28" s="54">
        <v>13283.73</v>
      </c>
      <c r="K28" s="54">
        <v>13641.92</v>
      </c>
      <c r="L28" s="54">
        <v>14052.37</v>
      </c>
      <c r="M28" s="54">
        <v>14477.76</v>
      </c>
      <c r="N28" s="54">
        <v>14798.57</v>
      </c>
      <c r="O28" s="54">
        <v>15054.23</v>
      </c>
      <c r="P28" s="54">
        <v>15280.88</v>
      </c>
    </row>
    <row r="29" spans="2:16" ht="15.75">
      <c r="B29" s="52" t="s">
        <v>27</v>
      </c>
      <c r="C29" s="54">
        <v>6708.65</v>
      </c>
      <c r="D29" s="54">
        <v>6455.04</v>
      </c>
      <c r="E29" s="54">
        <v>6177.66</v>
      </c>
      <c r="F29" s="54">
        <v>6192.16</v>
      </c>
      <c r="G29" s="54">
        <v>5964.59</v>
      </c>
      <c r="H29" s="54">
        <v>5768.73</v>
      </c>
      <c r="I29" s="54">
        <v>5575.02</v>
      </c>
      <c r="J29" s="54">
        <v>5516.88</v>
      </c>
      <c r="K29" s="54">
        <v>5478.59</v>
      </c>
      <c r="L29" s="54">
        <v>5463.05</v>
      </c>
      <c r="M29" s="54">
        <v>5474.42</v>
      </c>
      <c r="N29" s="54">
        <v>5627.8</v>
      </c>
      <c r="O29" s="54">
        <v>5797.86</v>
      </c>
      <c r="P29" s="54">
        <v>6033.9</v>
      </c>
    </row>
    <row r="30" spans="2:16" ht="15.75">
      <c r="B30" s="52" t="s">
        <v>1</v>
      </c>
      <c r="C30" s="54">
        <v>8797.04</v>
      </c>
      <c r="D30" s="54">
        <v>8675.31</v>
      </c>
      <c r="E30" s="54">
        <v>8556.11</v>
      </c>
      <c r="F30" s="54">
        <v>8414.41</v>
      </c>
      <c r="G30" s="54">
        <v>8222.67</v>
      </c>
      <c r="H30" s="54">
        <v>7936.34</v>
      </c>
      <c r="I30" s="54">
        <v>7638.63</v>
      </c>
      <c r="J30" s="54">
        <v>7364.79</v>
      </c>
      <c r="K30" s="54">
        <v>7042.58</v>
      </c>
      <c r="L30" s="54">
        <v>6812.55</v>
      </c>
      <c r="M30" s="54">
        <v>6646.96</v>
      </c>
      <c r="N30" s="54">
        <v>6518.28</v>
      </c>
      <c r="O30" s="54">
        <v>6431.97</v>
      </c>
      <c r="P30" s="54">
        <v>6410.72</v>
      </c>
    </row>
    <row r="31" spans="2:16" ht="15.75">
      <c r="B31" s="55" t="s">
        <v>140</v>
      </c>
      <c r="C31" s="56">
        <v>28483</v>
      </c>
      <c r="D31" s="56">
        <v>27939.41</v>
      </c>
      <c r="E31" s="56">
        <v>27359.17</v>
      </c>
      <c r="F31" s="56">
        <v>27258.16</v>
      </c>
      <c r="G31" s="56">
        <v>26812.84</v>
      </c>
      <c r="H31" s="56">
        <v>26530.36</v>
      </c>
      <c r="I31" s="56">
        <v>26211.18</v>
      </c>
      <c r="J31" s="56">
        <v>26165.4</v>
      </c>
      <c r="K31" s="56">
        <v>26163.09</v>
      </c>
      <c r="L31" s="56">
        <v>26327.97</v>
      </c>
      <c r="M31" s="56">
        <v>26599.14</v>
      </c>
      <c r="N31" s="56">
        <v>26944.65</v>
      </c>
      <c r="O31" s="56">
        <v>27284.06</v>
      </c>
      <c r="P31" s="56"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173.6999999999989</v>
      </c>
      <c r="I34" s="54">
        <v>172.24</v>
      </c>
      <c r="J34" s="54">
        <v>286.2000000000007</v>
      </c>
      <c r="K34" s="54">
        <v>358.1900000000005</v>
      </c>
      <c r="L34" s="54">
        <v>410.4500000000007</v>
      </c>
      <c r="M34" s="54">
        <v>425.3899999999994</v>
      </c>
      <c r="N34" s="54">
        <v>320.8099999999995</v>
      </c>
      <c r="O34" s="54">
        <v>255.66</v>
      </c>
      <c r="P34" s="54">
        <v>226.65000000000146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149.21</v>
      </c>
      <c r="O35" s="54">
        <v>170.0599999999995</v>
      </c>
      <c r="P35" s="54">
        <v>236.04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173.6999999999989</v>
      </c>
      <c r="I37" s="56">
        <v>172.24</v>
      </c>
      <c r="J37" s="56">
        <v>286.2000000000007</v>
      </c>
      <c r="K37" s="56">
        <v>358.1900000000005</v>
      </c>
      <c r="L37" s="56">
        <v>410.4500000000007</v>
      </c>
      <c r="M37" s="56">
        <v>425.3899999999994</v>
      </c>
      <c r="N37" s="56">
        <v>470.02</v>
      </c>
      <c r="O37" s="56">
        <v>425.71999999999935</v>
      </c>
      <c r="P37" s="56"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v>6880</v>
      </c>
      <c r="D23" s="53">
        <v>6857.33</v>
      </c>
      <c r="E23" s="53">
        <v>6696.35</v>
      </c>
      <c r="F23" s="53">
        <v>6797.98</v>
      </c>
      <c r="G23" s="53">
        <v>6761.31</v>
      </c>
      <c r="H23" s="53">
        <v>6749.5</v>
      </c>
      <c r="I23" s="53">
        <v>6745.29</v>
      </c>
      <c r="J23" s="53">
        <v>6765.64</v>
      </c>
      <c r="K23" s="53">
        <v>6813.89</v>
      </c>
      <c r="L23" s="53">
        <v>6882.14</v>
      </c>
      <c r="M23" s="53">
        <v>6945.69</v>
      </c>
      <c r="N23" s="53">
        <v>7018.54</v>
      </c>
      <c r="O23" s="53">
        <v>7111.4</v>
      </c>
      <c r="P23" s="53">
        <v>7221.11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3400.43</v>
      </c>
      <c r="D28" s="54">
        <v>3471.9</v>
      </c>
      <c r="E28" s="54">
        <v>3328.1</v>
      </c>
      <c r="F28" s="54">
        <v>3348.9</v>
      </c>
      <c r="G28" s="54">
        <v>3333.25</v>
      </c>
      <c r="H28" s="54">
        <v>3308.62</v>
      </c>
      <c r="I28" s="54">
        <v>3294.25</v>
      </c>
      <c r="J28" s="54">
        <v>3277.46</v>
      </c>
      <c r="K28" s="54">
        <v>3308.6</v>
      </c>
      <c r="L28" s="54">
        <v>3405.37</v>
      </c>
      <c r="M28" s="54">
        <v>3484.37</v>
      </c>
      <c r="N28" s="54">
        <v>3573.7</v>
      </c>
      <c r="O28" s="54">
        <v>3659.4</v>
      </c>
      <c r="P28" s="54">
        <v>3739.59</v>
      </c>
    </row>
    <row r="29" spans="2:16" ht="15.75">
      <c r="B29" s="52" t="s">
        <v>27</v>
      </c>
      <c r="C29" s="54">
        <v>1623.13</v>
      </c>
      <c r="D29" s="54">
        <v>1582.36</v>
      </c>
      <c r="E29" s="54">
        <v>1521.42</v>
      </c>
      <c r="F29" s="54">
        <v>1598.81</v>
      </c>
      <c r="G29" s="54">
        <v>1627.21</v>
      </c>
      <c r="H29" s="54">
        <v>1650.48</v>
      </c>
      <c r="I29" s="54">
        <v>1651.32</v>
      </c>
      <c r="J29" s="54">
        <v>1683.19</v>
      </c>
      <c r="K29" s="54">
        <v>1686.54</v>
      </c>
      <c r="L29" s="54">
        <v>1622.93</v>
      </c>
      <c r="M29" s="54">
        <v>1569.28</v>
      </c>
      <c r="N29" s="54">
        <v>1544.78</v>
      </c>
      <c r="O29" s="54">
        <v>1588.59</v>
      </c>
      <c r="P29" s="54">
        <v>1635.03</v>
      </c>
    </row>
    <row r="30" spans="2:16" ht="15.75">
      <c r="B30" s="52" t="s">
        <v>1</v>
      </c>
      <c r="C30" s="54">
        <v>1856.44</v>
      </c>
      <c r="D30" s="54">
        <v>1803.07</v>
      </c>
      <c r="E30" s="54">
        <v>1846.83</v>
      </c>
      <c r="F30" s="54">
        <v>1850.27</v>
      </c>
      <c r="G30" s="54">
        <v>1800.85</v>
      </c>
      <c r="H30" s="54">
        <v>1790.4</v>
      </c>
      <c r="I30" s="54">
        <v>1799.72</v>
      </c>
      <c r="J30" s="54">
        <v>1804.99</v>
      </c>
      <c r="K30" s="54">
        <v>1818.75</v>
      </c>
      <c r="L30" s="54">
        <v>1853.84</v>
      </c>
      <c r="M30" s="54">
        <v>1892.04</v>
      </c>
      <c r="N30" s="54">
        <v>1900.06</v>
      </c>
      <c r="O30" s="54">
        <v>1863.41</v>
      </c>
      <c r="P30" s="54">
        <v>1846.49</v>
      </c>
    </row>
    <row r="31" spans="2:16" ht="15.75">
      <c r="B31" s="55" t="s">
        <v>140</v>
      </c>
      <c r="C31" s="56">
        <v>6880</v>
      </c>
      <c r="D31" s="56">
        <v>6857.33</v>
      </c>
      <c r="E31" s="56">
        <v>6696.35</v>
      </c>
      <c r="F31" s="56">
        <v>6797.98</v>
      </c>
      <c r="G31" s="56">
        <v>6761.31</v>
      </c>
      <c r="H31" s="56">
        <v>6749.5</v>
      </c>
      <c r="I31" s="56">
        <v>6745.29</v>
      </c>
      <c r="J31" s="56">
        <v>6765.64</v>
      </c>
      <c r="K31" s="56">
        <v>6813.89</v>
      </c>
      <c r="L31" s="56">
        <v>6882.14</v>
      </c>
      <c r="M31" s="56">
        <v>6945.69</v>
      </c>
      <c r="N31" s="56">
        <v>7018.54</v>
      </c>
      <c r="O31" s="56">
        <v>7111.4</v>
      </c>
      <c r="P31" s="56"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96.76999999999953</v>
      </c>
      <c r="M34" s="54">
        <v>79</v>
      </c>
      <c r="N34" s="54">
        <v>89.33000000000038</v>
      </c>
      <c r="O34" s="54">
        <v>85.69999999999936</v>
      </c>
      <c r="P34" s="54">
        <v>80.19000000000005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28.40000000000009</v>
      </c>
      <c r="H35" s="54">
        <v>23.27</v>
      </c>
      <c r="I35" s="54">
        <v>0.8400000000001455</v>
      </c>
      <c r="J35" s="54">
        <v>31.86999999999989</v>
      </c>
      <c r="K35" s="54">
        <v>3.3500000000001364</v>
      </c>
      <c r="L35" s="54">
        <v>0</v>
      </c>
      <c r="M35" s="54">
        <v>0</v>
      </c>
      <c r="N35" s="54">
        <v>0</v>
      </c>
      <c r="O35" s="54">
        <v>0</v>
      </c>
      <c r="P35" s="54">
        <v>46.43999999999983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4.139999999999873</v>
      </c>
      <c r="K36" s="54">
        <v>13.76</v>
      </c>
      <c r="L36" s="54">
        <v>35.08999999999992</v>
      </c>
      <c r="M36" s="54">
        <v>38.2</v>
      </c>
      <c r="N36" s="54">
        <v>8.019999999999982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28.40000000000009</v>
      </c>
      <c r="H37" s="56">
        <v>23.27</v>
      </c>
      <c r="I37" s="56">
        <v>0.8400000000001455</v>
      </c>
      <c r="J37" s="56">
        <v>36.00999999999976</v>
      </c>
      <c r="K37" s="56">
        <v>17.110000000000127</v>
      </c>
      <c r="L37" s="56">
        <v>131.85999999999945</v>
      </c>
      <c r="M37" s="56">
        <v>117.2</v>
      </c>
      <c r="N37" s="56">
        <v>97.35000000000036</v>
      </c>
      <c r="O37" s="56">
        <v>85.69999999999936</v>
      </c>
      <c r="P37" s="56">
        <v>126.63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v>165960</v>
      </c>
      <c r="D23" s="53">
        <v>165519.85</v>
      </c>
      <c r="E23" s="53">
        <v>164045.94</v>
      </c>
      <c r="F23" s="53">
        <v>163411.13</v>
      </c>
      <c r="G23" s="53">
        <v>162698.19</v>
      </c>
      <c r="H23" s="53">
        <v>163483.28</v>
      </c>
      <c r="I23" s="53">
        <v>165261.56</v>
      </c>
      <c r="J23" s="53">
        <v>168470.62</v>
      </c>
      <c r="K23" s="53">
        <v>172517.52</v>
      </c>
      <c r="L23" s="53">
        <v>177245.93</v>
      </c>
      <c r="M23" s="53">
        <v>182639.96</v>
      </c>
      <c r="N23" s="53">
        <v>188913.3</v>
      </c>
      <c r="O23" s="53">
        <v>195938.51</v>
      </c>
      <c r="P23" s="53"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79298.71</v>
      </c>
      <c r="D28" s="54">
        <v>80129.18</v>
      </c>
      <c r="E28" s="54">
        <v>79251.83</v>
      </c>
      <c r="F28" s="54">
        <v>78871.68</v>
      </c>
      <c r="G28" s="54">
        <v>79083.63</v>
      </c>
      <c r="H28" s="54">
        <v>79991.38</v>
      </c>
      <c r="I28" s="54">
        <v>81879.28</v>
      </c>
      <c r="J28" s="54">
        <v>84699.18</v>
      </c>
      <c r="K28" s="54">
        <v>88580.81</v>
      </c>
      <c r="L28" s="54">
        <v>92999.04</v>
      </c>
      <c r="M28" s="54">
        <v>97379.38</v>
      </c>
      <c r="N28" s="54">
        <v>101534.82</v>
      </c>
      <c r="O28" s="54">
        <v>105400.18</v>
      </c>
      <c r="P28" s="54">
        <v>108870.99</v>
      </c>
    </row>
    <row r="29" spans="2:16" ht="15.75">
      <c r="B29" s="52" t="s">
        <v>27</v>
      </c>
      <c r="C29" s="54">
        <v>37819.75</v>
      </c>
      <c r="D29" s="54">
        <v>37692.44</v>
      </c>
      <c r="E29" s="54">
        <v>37271.9</v>
      </c>
      <c r="F29" s="54">
        <v>37858.36</v>
      </c>
      <c r="G29" s="54">
        <v>37302.91</v>
      </c>
      <c r="H29" s="54">
        <v>37160.2</v>
      </c>
      <c r="I29" s="54">
        <v>37066.12</v>
      </c>
      <c r="J29" s="54">
        <v>37462.21</v>
      </c>
      <c r="K29" s="54">
        <v>37488.19</v>
      </c>
      <c r="L29" s="54">
        <v>37622.02</v>
      </c>
      <c r="M29" s="54">
        <v>38335.88</v>
      </c>
      <c r="N29" s="54">
        <v>40133.71</v>
      </c>
      <c r="O29" s="54">
        <v>42868.45</v>
      </c>
      <c r="P29" s="54">
        <v>46113.13</v>
      </c>
    </row>
    <row r="30" spans="2:16" ht="15.75">
      <c r="B30" s="52" t="s">
        <v>1</v>
      </c>
      <c r="C30" s="54">
        <v>48841.54</v>
      </c>
      <c r="D30" s="54">
        <v>47698.23</v>
      </c>
      <c r="E30" s="54">
        <v>47522.21</v>
      </c>
      <c r="F30" s="54">
        <v>46681.09</v>
      </c>
      <c r="G30" s="54">
        <v>46311.65</v>
      </c>
      <c r="H30" s="54">
        <v>46331.7</v>
      </c>
      <c r="I30" s="54">
        <v>46316.16</v>
      </c>
      <c r="J30" s="54">
        <v>46309.23</v>
      </c>
      <c r="K30" s="54">
        <v>46448.52</v>
      </c>
      <c r="L30" s="54">
        <v>46624.87</v>
      </c>
      <c r="M30" s="54">
        <v>46924.7</v>
      </c>
      <c r="N30" s="54">
        <v>47244.77</v>
      </c>
      <c r="O30" s="54">
        <v>47669.88</v>
      </c>
      <c r="P30" s="54">
        <v>48694.18</v>
      </c>
    </row>
    <row r="31" spans="2:16" ht="15.75">
      <c r="B31" s="55" t="s">
        <v>140</v>
      </c>
      <c r="C31" s="56">
        <v>165960</v>
      </c>
      <c r="D31" s="56">
        <v>165519.85</v>
      </c>
      <c r="E31" s="56">
        <v>164045.94</v>
      </c>
      <c r="F31" s="56">
        <v>163411.13</v>
      </c>
      <c r="G31" s="56">
        <v>162698.19</v>
      </c>
      <c r="H31" s="56">
        <v>163483.28</v>
      </c>
      <c r="I31" s="56">
        <v>165261.56</v>
      </c>
      <c r="J31" s="56">
        <v>168470.62</v>
      </c>
      <c r="K31" s="56">
        <v>172517.52</v>
      </c>
      <c r="L31" s="56">
        <v>177245.93</v>
      </c>
      <c r="M31" s="56">
        <v>182639.96</v>
      </c>
      <c r="N31" s="56">
        <v>188913.3</v>
      </c>
      <c r="O31" s="56">
        <v>195938.51</v>
      </c>
      <c r="P31" s="56"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739.5500000000029</v>
      </c>
      <c r="I34" s="54">
        <v>1887.8999999999942</v>
      </c>
      <c r="J34" s="54">
        <v>2819.9000000000087</v>
      </c>
      <c r="K34" s="54">
        <v>3881.62999999999</v>
      </c>
      <c r="L34" s="54">
        <v>4418.2300000000105</v>
      </c>
      <c r="M34" s="54">
        <v>4380.34</v>
      </c>
      <c r="N34" s="54">
        <v>4155.44</v>
      </c>
      <c r="O34" s="54">
        <v>3865.36</v>
      </c>
      <c r="P34" s="54">
        <v>3470.809999999983</v>
      </c>
    </row>
    <row r="35" spans="2:16" ht="15.75">
      <c r="B35" s="52" t="s">
        <v>27</v>
      </c>
      <c r="C35" s="52"/>
      <c r="D35" s="52"/>
      <c r="E35" s="52"/>
      <c r="F35" s="54">
        <v>38.61000000000058</v>
      </c>
      <c r="G35" s="54">
        <v>0</v>
      </c>
      <c r="H35" s="54">
        <v>0</v>
      </c>
      <c r="I35" s="54">
        <v>0</v>
      </c>
      <c r="J35" s="54">
        <v>159.29999999999563</v>
      </c>
      <c r="K35" s="54">
        <v>25.9800000000032</v>
      </c>
      <c r="L35" s="54">
        <v>133.82999999999447</v>
      </c>
      <c r="M35" s="54">
        <v>713.8600000000006</v>
      </c>
      <c r="N35" s="54">
        <v>1797.83</v>
      </c>
      <c r="O35" s="54">
        <v>2734.74</v>
      </c>
      <c r="P35" s="54">
        <v>3244.6800000000076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116.81999999999243</v>
      </c>
      <c r="L36" s="54">
        <v>176.35000000000582</v>
      </c>
      <c r="M36" s="54">
        <v>299.83000000000175</v>
      </c>
      <c r="N36" s="54">
        <v>320.07</v>
      </c>
      <c r="O36" s="54">
        <v>425.1099999999933</v>
      </c>
      <c r="P36" s="54">
        <v>1024.3</v>
      </c>
    </row>
    <row r="37" spans="2:16" ht="15.75">
      <c r="B37" s="55" t="s">
        <v>140</v>
      </c>
      <c r="C37" s="55"/>
      <c r="D37" s="55"/>
      <c r="E37" s="55"/>
      <c r="F37" s="56">
        <v>38.61000000000058</v>
      </c>
      <c r="G37" s="56">
        <v>0</v>
      </c>
      <c r="H37" s="56">
        <v>739.5500000000029</v>
      </c>
      <c r="I37" s="56">
        <v>1887.8999999999942</v>
      </c>
      <c r="J37" s="56">
        <v>2979.2</v>
      </c>
      <c r="K37" s="56">
        <v>4024.4299999999857</v>
      </c>
      <c r="L37" s="56">
        <v>4728.410000000011</v>
      </c>
      <c r="M37" s="56">
        <v>5394.03</v>
      </c>
      <c r="N37" s="56">
        <v>6273.34</v>
      </c>
      <c r="O37" s="56">
        <v>7025.209999999992</v>
      </c>
      <c r="P37" s="56"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v>3525</v>
      </c>
      <c r="D23" s="53">
        <v>3468.35</v>
      </c>
      <c r="E23" s="53">
        <v>3358.87</v>
      </c>
      <c r="F23" s="53">
        <v>3293.16</v>
      </c>
      <c r="G23" s="53">
        <v>3182.46</v>
      </c>
      <c r="H23" s="53">
        <v>3099.17</v>
      </c>
      <c r="I23" s="53">
        <v>3027.23</v>
      </c>
      <c r="J23" s="53">
        <v>2979.4</v>
      </c>
      <c r="K23" s="53">
        <v>2959.7</v>
      </c>
      <c r="L23" s="53">
        <v>2947.85</v>
      </c>
      <c r="M23" s="53">
        <v>2943.71</v>
      </c>
      <c r="N23" s="53">
        <v>2956.6</v>
      </c>
      <c r="O23" s="53">
        <v>2972.89</v>
      </c>
      <c r="P23" s="53"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1668.13</v>
      </c>
      <c r="D28" s="54">
        <v>1709.4</v>
      </c>
      <c r="E28" s="54">
        <v>1632.25</v>
      </c>
      <c r="F28" s="54">
        <v>1574.46</v>
      </c>
      <c r="G28" s="54">
        <v>1534.66</v>
      </c>
      <c r="H28" s="54">
        <v>1475.13</v>
      </c>
      <c r="I28" s="54">
        <v>1447.05</v>
      </c>
      <c r="J28" s="54">
        <v>1446.12</v>
      </c>
      <c r="K28" s="54">
        <v>1465.69</v>
      </c>
      <c r="L28" s="54">
        <v>1516.25</v>
      </c>
      <c r="M28" s="54">
        <v>1554.91</v>
      </c>
      <c r="N28" s="54">
        <v>1593.96</v>
      </c>
      <c r="O28" s="54">
        <v>1626.43</v>
      </c>
      <c r="P28" s="54">
        <v>1652.32</v>
      </c>
    </row>
    <row r="29" spans="2:16" ht="15.75">
      <c r="B29" s="52" t="s">
        <v>27</v>
      </c>
      <c r="C29" s="54">
        <v>842.41</v>
      </c>
      <c r="D29" s="54">
        <v>787.06</v>
      </c>
      <c r="E29" s="54">
        <v>732.01</v>
      </c>
      <c r="F29" s="54">
        <v>739.31</v>
      </c>
      <c r="G29" s="54">
        <v>726.23</v>
      </c>
      <c r="H29" s="54">
        <v>718.96</v>
      </c>
      <c r="I29" s="54">
        <v>707.89</v>
      </c>
      <c r="J29" s="54">
        <v>693.25</v>
      </c>
      <c r="K29" s="54">
        <v>652.59</v>
      </c>
      <c r="L29" s="54">
        <v>597.62</v>
      </c>
      <c r="M29" s="54">
        <v>575.27</v>
      </c>
      <c r="N29" s="54">
        <v>570.46</v>
      </c>
      <c r="O29" s="54">
        <v>600.55</v>
      </c>
      <c r="P29" s="54">
        <v>628.2</v>
      </c>
    </row>
    <row r="30" spans="2:16" ht="15.75">
      <c r="B30" s="52" t="s">
        <v>1</v>
      </c>
      <c r="C30" s="54">
        <v>1014.46</v>
      </c>
      <c r="D30" s="54">
        <v>971.89</v>
      </c>
      <c r="E30" s="54">
        <v>994.61</v>
      </c>
      <c r="F30" s="54">
        <v>979.39</v>
      </c>
      <c r="G30" s="54">
        <v>921.57</v>
      </c>
      <c r="H30" s="54">
        <v>905.08</v>
      </c>
      <c r="I30" s="54">
        <v>872.29</v>
      </c>
      <c r="J30" s="54">
        <v>840.03</v>
      </c>
      <c r="K30" s="54">
        <v>841.42</v>
      </c>
      <c r="L30" s="54">
        <v>833.98</v>
      </c>
      <c r="M30" s="54">
        <v>813.53</v>
      </c>
      <c r="N30" s="54">
        <v>792.18</v>
      </c>
      <c r="O30" s="54">
        <v>745.91</v>
      </c>
      <c r="P30" s="54">
        <v>719.47</v>
      </c>
    </row>
    <row r="31" spans="2:16" ht="15.75">
      <c r="B31" s="55" t="s">
        <v>140</v>
      </c>
      <c r="C31" s="56">
        <v>3525</v>
      </c>
      <c r="D31" s="56">
        <v>3468.35</v>
      </c>
      <c r="E31" s="56">
        <v>3358.87</v>
      </c>
      <c r="F31" s="56">
        <v>3293.16</v>
      </c>
      <c r="G31" s="56">
        <v>3182.46</v>
      </c>
      <c r="H31" s="56">
        <v>3099.17</v>
      </c>
      <c r="I31" s="56">
        <v>3027.23</v>
      </c>
      <c r="J31" s="56">
        <v>2979.4</v>
      </c>
      <c r="K31" s="56">
        <v>2959.7</v>
      </c>
      <c r="L31" s="56">
        <v>2947.85</v>
      </c>
      <c r="M31" s="56">
        <v>2943.71</v>
      </c>
      <c r="N31" s="56">
        <v>2956.6</v>
      </c>
      <c r="O31" s="56">
        <v>2972.89</v>
      </c>
      <c r="P31" s="56">
        <v>2999.99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50.559999999999945</v>
      </c>
      <c r="M34" s="54">
        <v>38.66000000000008</v>
      </c>
      <c r="N34" s="54">
        <v>39.05</v>
      </c>
      <c r="O34" s="54">
        <v>32.4699999999998</v>
      </c>
      <c r="P34" s="54">
        <v>25.890000000000327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2.92999999999995</v>
      </c>
      <c r="P35" s="54">
        <v>27.65000000000009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50.559999999999945</v>
      </c>
      <c r="M37" s="56">
        <v>38.66000000000008</v>
      </c>
      <c r="N37" s="56">
        <v>39.05</v>
      </c>
      <c r="O37" s="56">
        <v>35.39999999999975</v>
      </c>
      <c r="P37" s="56"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v>43829</v>
      </c>
      <c r="D23" s="53">
        <v>45505.2</v>
      </c>
      <c r="E23" s="53">
        <v>46569.75</v>
      </c>
      <c r="F23" s="53">
        <v>47811.26</v>
      </c>
      <c r="G23" s="53">
        <v>48968.45</v>
      </c>
      <c r="H23" s="53">
        <v>50225.95</v>
      </c>
      <c r="I23" s="53">
        <v>51789.8</v>
      </c>
      <c r="J23" s="53">
        <v>53921.22</v>
      </c>
      <c r="K23" s="53">
        <v>56176.78</v>
      </c>
      <c r="L23" s="53">
        <v>58793.95</v>
      </c>
      <c r="M23" s="53">
        <v>61806.84</v>
      </c>
      <c r="N23" s="53">
        <v>65131.45</v>
      </c>
      <c r="O23" s="53">
        <v>68435.42</v>
      </c>
      <c r="P23" s="53">
        <v>72120.98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19368.79</v>
      </c>
      <c r="D28" s="54">
        <v>20220.08</v>
      </c>
      <c r="E28" s="54">
        <v>20720.21</v>
      </c>
      <c r="F28" s="54">
        <v>21419.67</v>
      </c>
      <c r="G28" s="54">
        <v>22300.95</v>
      </c>
      <c r="H28" s="54">
        <v>23112.66</v>
      </c>
      <c r="I28" s="54">
        <v>24266.93</v>
      </c>
      <c r="J28" s="54">
        <v>25880.04</v>
      </c>
      <c r="K28" s="54">
        <v>27713.45</v>
      </c>
      <c r="L28" s="54">
        <v>29724.81</v>
      </c>
      <c r="M28" s="54">
        <v>31827.19</v>
      </c>
      <c r="N28" s="54">
        <v>33975.56</v>
      </c>
      <c r="O28" s="54">
        <v>35884.98</v>
      </c>
      <c r="P28" s="54">
        <v>37604.78</v>
      </c>
    </row>
    <row r="29" spans="2:16" ht="15.75">
      <c r="B29" s="52" t="s">
        <v>27</v>
      </c>
      <c r="C29" s="54">
        <v>10307.36</v>
      </c>
      <c r="D29" s="54">
        <v>10660.88</v>
      </c>
      <c r="E29" s="54">
        <v>10849.85</v>
      </c>
      <c r="F29" s="54">
        <v>11155.21</v>
      </c>
      <c r="G29" s="54">
        <v>11222.27</v>
      </c>
      <c r="H29" s="54">
        <v>11544.68</v>
      </c>
      <c r="I29" s="54">
        <v>11818.32</v>
      </c>
      <c r="J29" s="54">
        <v>12260.26</v>
      </c>
      <c r="K29" s="54">
        <v>12486.8</v>
      </c>
      <c r="L29" s="54">
        <v>12844.78</v>
      </c>
      <c r="M29" s="54">
        <v>13434.91</v>
      </c>
      <c r="N29" s="54">
        <v>14249.98</v>
      </c>
      <c r="O29" s="54">
        <v>15325.32</v>
      </c>
      <c r="P29" s="54">
        <v>16743.45</v>
      </c>
    </row>
    <row r="30" spans="2:16" ht="15.75">
      <c r="B30" s="52" t="s">
        <v>1</v>
      </c>
      <c r="C30" s="54">
        <v>14152.85</v>
      </c>
      <c r="D30" s="54">
        <v>14624.24</v>
      </c>
      <c r="E30" s="54">
        <v>14999.69</v>
      </c>
      <c r="F30" s="54">
        <v>15236.38</v>
      </c>
      <c r="G30" s="54">
        <v>15445.23</v>
      </c>
      <c r="H30" s="54">
        <v>15568.61</v>
      </c>
      <c r="I30" s="54">
        <v>15704.55</v>
      </c>
      <c r="J30" s="54">
        <v>15780.92</v>
      </c>
      <c r="K30" s="54">
        <v>15976.53</v>
      </c>
      <c r="L30" s="54">
        <v>16224.36</v>
      </c>
      <c r="M30" s="54">
        <v>16544.74</v>
      </c>
      <c r="N30" s="54">
        <v>16905.91</v>
      </c>
      <c r="O30" s="54">
        <v>17225.12</v>
      </c>
      <c r="P30" s="54">
        <v>17772.75</v>
      </c>
    </row>
    <row r="31" spans="2:16" ht="15.75">
      <c r="B31" s="55" t="s">
        <v>140</v>
      </c>
      <c r="C31" s="56">
        <v>43829</v>
      </c>
      <c r="D31" s="56">
        <v>45505.2</v>
      </c>
      <c r="E31" s="56">
        <v>46569.75</v>
      </c>
      <c r="F31" s="56">
        <v>47811.26</v>
      </c>
      <c r="G31" s="56">
        <v>48968.45</v>
      </c>
      <c r="H31" s="56">
        <v>50225.95</v>
      </c>
      <c r="I31" s="56">
        <v>51789.8</v>
      </c>
      <c r="J31" s="56">
        <v>53921.22</v>
      </c>
      <c r="K31" s="56">
        <v>56176.78</v>
      </c>
      <c r="L31" s="56">
        <v>58793.95</v>
      </c>
      <c r="M31" s="56">
        <v>61806.84</v>
      </c>
      <c r="N31" s="56">
        <v>65131.45</v>
      </c>
      <c r="O31" s="56">
        <v>68435.42</v>
      </c>
      <c r="P31" s="56"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699.4599999999991</v>
      </c>
      <c r="G34" s="54">
        <v>881.2800000000025</v>
      </c>
      <c r="H34" s="54">
        <v>811.7099999999991</v>
      </c>
      <c r="I34" s="54">
        <v>1154.27</v>
      </c>
      <c r="J34" s="54">
        <v>1613.11</v>
      </c>
      <c r="K34" s="54">
        <v>1833.41</v>
      </c>
      <c r="L34" s="54">
        <v>2011.36</v>
      </c>
      <c r="M34" s="54">
        <v>2102.38</v>
      </c>
      <c r="N34" s="54">
        <v>2148.3700000000063</v>
      </c>
      <c r="O34" s="54">
        <v>1909.42</v>
      </c>
      <c r="P34" s="54">
        <v>1719.8</v>
      </c>
    </row>
    <row r="35" spans="2:16" ht="15.75">
      <c r="B35" s="52" t="s">
        <v>27</v>
      </c>
      <c r="C35" s="52"/>
      <c r="D35" s="52"/>
      <c r="E35" s="52"/>
      <c r="F35" s="54">
        <v>305.3600000000024</v>
      </c>
      <c r="G35" s="54">
        <v>67.05999999999949</v>
      </c>
      <c r="H35" s="54">
        <v>322.41</v>
      </c>
      <c r="I35" s="54">
        <v>273.6399999999994</v>
      </c>
      <c r="J35" s="54">
        <v>441.9400000000005</v>
      </c>
      <c r="K35" s="54">
        <v>226.53999999999905</v>
      </c>
      <c r="L35" s="54">
        <v>357.9800000000014</v>
      </c>
      <c r="M35" s="54">
        <v>590.1299999999992</v>
      </c>
      <c r="N35" s="54">
        <v>815.07</v>
      </c>
      <c r="O35" s="54">
        <v>1075.34</v>
      </c>
      <c r="P35" s="54">
        <v>1418.13</v>
      </c>
    </row>
    <row r="36" spans="2:16" ht="15.75">
      <c r="B36" s="52" t="s">
        <v>1</v>
      </c>
      <c r="C36" s="52"/>
      <c r="D36" s="52"/>
      <c r="E36" s="52"/>
      <c r="F36" s="54">
        <v>236.6900000000005</v>
      </c>
      <c r="G36" s="54">
        <v>208.84999999999854</v>
      </c>
      <c r="H36" s="54">
        <v>123.38000000000102</v>
      </c>
      <c r="I36" s="54">
        <v>135.9399999999987</v>
      </c>
      <c r="J36" s="54">
        <v>76.3700000000008</v>
      </c>
      <c r="K36" s="54">
        <v>195.61000000000058</v>
      </c>
      <c r="L36" s="54">
        <v>247.83</v>
      </c>
      <c r="M36" s="54">
        <v>320.3799999999974</v>
      </c>
      <c r="N36" s="54">
        <v>361.1700000000019</v>
      </c>
      <c r="O36" s="54">
        <v>319.2099999999991</v>
      </c>
      <c r="P36" s="54">
        <v>547.630000000001</v>
      </c>
    </row>
    <row r="37" spans="2:16" ht="15.75">
      <c r="B37" s="55" t="s">
        <v>140</v>
      </c>
      <c r="C37" s="55"/>
      <c r="D37" s="55"/>
      <c r="E37" s="55"/>
      <c r="F37" s="56">
        <v>1241.51</v>
      </c>
      <c r="G37" s="56">
        <v>1157.19</v>
      </c>
      <c r="H37" s="56">
        <v>1257.5</v>
      </c>
      <c r="I37" s="56">
        <v>1563.85</v>
      </c>
      <c r="J37" s="56">
        <v>2131.42</v>
      </c>
      <c r="K37" s="56">
        <v>2255.56</v>
      </c>
      <c r="L37" s="56">
        <v>2617.17</v>
      </c>
      <c r="M37" s="56">
        <v>3012.89</v>
      </c>
      <c r="N37" s="56">
        <v>3324.610000000008</v>
      </c>
      <c r="O37" s="56">
        <v>3303.97</v>
      </c>
      <c r="P37" s="56">
        <v>3685.56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v>163829</v>
      </c>
      <c r="D23" s="53">
        <v>160993.82</v>
      </c>
      <c r="E23" s="53">
        <v>161242.06</v>
      </c>
      <c r="F23" s="53">
        <v>159808.03</v>
      </c>
      <c r="G23" s="53">
        <v>160637.16</v>
      </c>
      <c r="H23" s="53">
        <v>161781.71</v>
      </c>
      <c r="I23" s="53">
        <v>163386.33</v>
      </c>
      <c r="J23" s="53">
        <v>165928.8</v>
      </c>
      <c r="K23" s="53">
        <v>168665.82</v>
      </c>
      <c r="L23" s="53">
        <v>171741.52</v>
      </c>
      <c r="M23" s="53">
        <v>175035.67</v>
      </c>
      <c r="N23" s="53">
        <v>178890.14</v>
      </c>
      <c r="O23" s="53">
        <v>183086.34</v>
      </c>
      <c r="P23" s="53"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76313.27</v>
      </c>
      <c r="D28" s="54">
        <v>75160.92</v>
      </c>
      <c r="E28" s="54">
        <v>75155.23</v>
      </c>
      <c r="F28" s="54">
        <v>74455.8</v>
      </c>
      <c r="G28" s="54">
        <v>75555.55</v>
      </c>
      <c r="H28" s="54">
        <v>76661.72</v>
      </c>
      <c r="I28" s="54">
        <v>78251.62</v>
      </c>
      <c r="J28" s="54">
        <v>80292</v>
      </c>
      <c r="K28" s="54">
        <v>82893.61</v>
      </c>
      <c r="L28" s="54">
        <v>85506.5</v>
      </c>
      <c r="M28" s="54">
        <v>87918.05</v>
      </c>
      <c r="N28" s="54">
        <v>90349.23</v>
      </c>
      <c r="O28" s="54">
        <v>92775.28</v>
      </c>
      <c r="P28" s="54">
        <v>95051.24</v>
      </c>
    </row>
    <row r="29" spans="2:16" ht="15.75">
      <c r="B29" s="52" t="s">
        <v>27</v>
      </c>
      <c r="C29" s="54">
        <v>38682.95</v>
      </c>
      <c r="D29" s="54">
        <v>37619.81</v>
      </c>
      <c r="E29" s="54">
        <v>37448.04</v>
      </c>
      <c r="F29" s="54">
        <v>37927.47</v>
      </c>
      <c r="G29" s="54">
        <v>37762.86</v>
      </c>
      <c r="H29" s="54">
        <v>38042.03</v>
      </c>
      <c r="I29" s="54">
        <v>37942.69</v>
      </c>
      <c r="J29" s="54">
        <v>38297.58</v>
      </c>
      <c r="K29" s="54">
        <v>38208.73</v>
      </c>
      <c r="L29" s="54">
        <v>38519.74</v>
      </c>
      <c r="M29" s="54">
        <v>39358.72</v>
      </c>
      <c r="N29" s="54">
        <v>40752.72</v>
      </c>
      <c r="O29" s="54">
        <v>42267.24</v>
      </c>
      <c r="P29" s="54">
        <v>43756.04</v>
      </c>
    </row>
    <row r="30" spans="2:16" ht="15.75">
      <c r="B30" s="52" t="s">
        <v>1</v>
      </c>
      <c r="C30" s="54">
        <v>48832.78</v>
      </c>
      <c r="D30" s="54">
        <v>48213.09</v>
      </c>
      <c r="E30" s="54">
        <v>48638.79</v>
      </c>
      <c r="F30" s="54">
        <v>47424.76</v>
      </c>
      <c r="G30" s="54">
        <v>47318.75</v>
      </c>
      <c r="H30" s="54">
        <v>47077.96</v>
      </c>
      <c r="I30" s="54">
        <v>47192.02</v>
      </c>
      <c r="J30" s="54">
        <v>47339.22</v>
      </c>
      <c r="K30" s="54">
        <v>47563.48</v>
      </c>
      <c r="L30" s="54">
        <v>47715.28</v>
      </c>
      <c r="M30" s="54">
        <v>47758.9</v>
      </c>
      <c r="N30" s="54">
        <v>47788.19</v>
      </c>
      <c r="O30" s="54">
        <v>48043.82</v>
      </c>
      <c r="P30" s="54">
        <v>48835.12</v>
      </c>
    </row>
    <row r="31" spans="2:16" ht="15.75">
      <c r="B31" s="55" t="s">
        <v>140</v>
      </c>
      <c r="C31" s="56">
        <v>163829</v>
      </c>
      <c r="D31" s="56">
        <v>160993.82</v>
      </c>
      <c r="E31" s="56">
        <v>161242.06</v>
      </c>
      <c r="F31" s="56">
        <v>159808.03</v>
      </c>
      <c r="G31" s="56">
        <v>160637.16</v>
      </c>
      <c r="H31" s="56">
        <v>161781.71</v>
      </c>
      <c r="I31" s="56">
        <v>163386.33</v>
      </c>
      <c r="J31" s="56">
        <v>165928.8</v>
      </c>
      <c r="K31" s="56">
        <v>168665.82</v>
      </c>
      <c r="L31" s="56">
        <v>171741.52</v>
      </c>
      <c r="M31" s="56">
        <v>175035.67</v>
      </c>
      <c r="N31" s="56">
        <v>178890.14</v>
      </c>
      <c r="O31" s="56">
        <v>183086.34</v>
      </c>
      <c r="P31" s="56"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394.6300000000192</v>
      </c>
      <c r="H34" s="54">
        <v>1106.1700000000128</v>
      </c>
      <c r="I34" s="54">
        <v>1589.8999999999796</v>
      </c>
      <c r="J34" s="54">
        <v>2040.38</v>
      </c>
      <c r="K34" s="54">
        <v>2601.609999999986</v>
      </c>
      <c r="L34" s="54">
        <v>2612.890000000014</v>
      </c>
      <c r="M34" s="54">
        <v>2411.5499999999884</v>
      </c>
      <c r="N34" s="54">
        <v>2431.1800000000076</v>
      </c>
      <c r="O34" s="54">
        <v>2426.05</v>
      </c>
      <c r="P34" s="54">
        <v>2275.959999999992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114.55999999999767</v>
      </c>
      <c r="I35" s="54">
        <v>0</v>
      </c>
      <c r="J35" s="54">
        <v>255.5500000000029</v>
      </c>
      <c r="K35" s="54">
        <v>0</v>
      </c>
      <c r="L35" s="54">
        <v>222.15999999999622</v>
      </c>
      <c r="M35" s="54">
        <v>838.9800000000032</v>
      </c>
      <c r="N35" s="54">
        <v>1394</v>
      </c>
      <c r="O35" s="54">
        <v>1514.52</v>
      </c>
      <c r="P35" s="54">
        <v>1488.8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20.469999999993888</v>
      </c>
      <c r="K36" s="54">
        <v>224.26000000000204</v>
      </c>
      <c r="L36" s="54">
        <v>151.8000000000029</v>
      </c>
      <c r="M36" s="54">
        <v>43.62000000000262</v>
      </c>
      <c r="N36" s="54">
        <v>29.290000000000873</v>
      </c>
      <c r="O36" s="54">
        <v>255.62999999999738</v>
      </c>
      <c r="P36" s="54">
        <v>791.3000000000029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394.6300000000192</v>
      </c>
      <c r="H37" s="56">
        <v>1220.7300000000105</v>
      </c>
      <c r="I37" s="56">
        <v>1589.8999999999796</v>
      </c>
      <c r="J37" s="56">
        <v>2316.4</v>
      </c>
      <c r="K37" s="56">
        <v>2825.869999999988</v>
      </c>
      <c r="L37" s="56">
        <v>2986.850000000013</v>
      </c>
      <c r="M37" s="56">
        <v>3294.149999999994</v>
      </c>
      <c r="N37" s="56">
        <v>3854.4700000000084</v>
      </c>
      <c r="O37" s="56">
        <v>4196.2</v>
      </c>
      <c r="P37" s="56"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v>60077</v>
      </c>
      <c r="D23" s="53">
        <v>61856.19</v>
      </c>
      <c r="E23" s="53">
        <v>63542.21</v>
      </c>
      <c r="F23" s="53">
        <v>64964.76</v>
      </c>
      <c r="G23" s="53">
        <v>66587.55</v>
      </c>
      <c r="H23" s="53">
        <v>68213.24</v>
      </c>
      <c r="I23" s="53">
        <v>70007.26</v>
      </c>
      <c r="J23" s="53">
        <v>72361.31</v>
      </c>
      <c r="K23" s="53">
        <v>74359.33</v>
      </c>
      <c r="L23" s="53">
        <v>76493.67</v>
      </c>
      <c r="M23" s="53">
        <v>78822.1</v>
      </c>
      <c r="N23" s="53">
        <v>81296.75</v>
      </c>
      <c r="O23" s="53">
        <v>83528.53</v>
      </c>
      <c r="P23" s="53">
        <v>85923.32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28640.46</v>
      </c>
      <c r="D28" s="54">
        <v>29503.36</v>
      </c>
      <c r="E28" s="54">
        <v>30083.24</v>
      </c>
      <c r="F28" s="54">
        <v>30622.11</v>
      </c>
      <c r="G28" s="54">
        <v>31740</v>
      </c>
      <c r="H28" s="54">
        <v>32844.55</v>
      </c>
      <c r="I28" s="54">
        <v>33992.48</v>
      </c>
      <c r="J28" s="54">
        <v>35452.95</v>
      </c>
      <c r="K28" s="54">
        <v>37009</v>
      </c>
      <c r="L28" s="54">
        <v>38881.45</v>
      </c>
      <c r="M28" s="54">
        <v>40475.2</v>
      </c>
      <c r="N28" s="54">
        <v>41830.57</v>
      </c>
      <c r="O28" s="54">
        <v>42821.15</v>
      </c>
      <c r="P28" s="54">
        <v>43767.03</v>
      </c>
    </row>
    <row r="29" spans="2:16" ht="15.75">
      <c r="B29" s="52" t="s">
        <v>27</v>
      </c>
      <c r="C29" s="54">
        <v>13875.2</v>
      </c>
      <c r="D29" s="54">
        <v>14460.97</v>
      </c>
      <c r="E29" s="54">
        <v>14835.65</v>
      </c>
      <c r="F29" s="54">
        <v>15685.14</v>
      </c>
      <c r="G29" s="54">
        <v>15782.36</v>
      </c>
      <c r="H29" s="54">
        <v>16033.29</v>
      </c>
      <c r="I29" s="54">
        <v>16437.89</v>
      </c>
      <c r="J29" s="54">
        <v>16992.51</v>
      </c>
      <c r="K29" s="54">
        <v>17132.52</v>
      </c>
      <c r="L29" s="54">
        <v>16973.18</v>
      </c>
      <c r="M29" s="54">
        <v>17359.51</v>
      </c>
      <c r="N29" s="54">
        <v>18216.78</v>
      </c>
      <c r="O29" s="54">
        <v>19492.23</v>
      </c>
      <c r="P29" s="54">
        <v>20560.69</v>
      </c>
    </row>
    <row r="30" spans="2:16" ht="15.75">
      <c r="B30" s="52" t="s">
        <v>1</v>
      </c>
      <c r="C30" s="54">
        <v>17561.34</v>
      </c>
      <c r="D30" s="54">
        <v>17891.86</v>
      </c>
      <c r="E30" s="54">
        <v>18623.32</v>
      </c>
      <c r="F30" s="54">
        <v>18657.51</v>
      </c>
      <c r="G30" s="54">
        <v>19065.19</v>
      </c>
      <c r="H30" s="54">
        <v>19335.4</v>
      </c>
      <c r="I30" s="54">
        <v>19576.89</v>
      </c>
      <c r="J30" s="54">
        <v>19915.85</v>
      </c>
      <c r="K30" s="54">
        <v>20217.81</v>
      </c>
      <c r="L30" s="54">
        <v>20639.04</v>
      </c>
      <c r="M30" s="54">
        <v>20987.39</v>
      </c>
      <c r="N30" s="54">
        <v>21249.4</v>
      </c>
      <c r="O30" s="54">
        <v>21215.15</v>
      </c>
      <c r="P30" s="54">
        <v>21595.6</v>
      </c>
    </row>
    <row r="31" spans="2:16" ht="15.75">
      <c r="B31" s="55" t="s">
        <v>140</v>
      </c>
      <c r="C31" s="56">
        <v>60077</v>
      </c>
      <c r="D31" s="56">
        <v>61856.19</v>
      </c>
      <c r="E31" s="56">
        <v>63542.21</v>
      </c>
      <c r="F31" s="56">
        <v>64964.76</v>
      </c>
      <c r="G31" s="56">
        <v>66587.55</v>
      </c>
      <c r="H31" s="56">
        <v>68213.24</v>
      </c>
      <c r="I31" s="56">
        <v>70007.26</v>
      </c>
      <c r="J31" s="56">
        <v>72361.31</v>
      </c>
      <c r="K31" s="56">
        <v>74359.33</v>
      </c>
      <c r="L31" s="56">
        <v>76493.67</v>
      </c>
      <c r="M31" s="56">
        <v>78822.1</v>
      </c>
      <c r="N31" s="56">
        <v>81296.75</v>
      </c>
      <c r="O31" s="56">
        <v>83528.53</v>
      </c>
      <c r="P31" s="56"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538.869999999999</v>
      </c>
      <c r="G34" s="54">
        <v>1117.89</v>
      </c>
      <c r="H34" s="54">
        <v>1104.55</v>
      </c>
      <c r="I34" s="54">
        <v>1147.93</v>
      </c>
      <c r="J34" s="54">
        <v>1460.4700000000084</v>
      </c>
      <c r="K34" s="54">
        <v>1556.05</v>
      </c>
      <c r="L34" s="54">
        <v>1872.45</v>
      </c>
      <c r="M34" s="54">
        <v>1593.7500000000073</v>
      </c>
      <c r="N34" s="54">
        <v>1355.37</v>
      </c>
      <c r="O34" s="54">
        <v>990.580000000009</v>
      </c>
      <c r="P34" s="54">
        <v>945.8799999999901</v>
      </c>
    </row>
    <row r="35" spans="2:16" ht="15.75">
      <c r="B35" s="52" t="s">
        <v>27</v>
      </c>
      <c r="C35" s="52"/>
      <c r="D35" s="52"/>
      <c r="E35" s="52"/>
      <c r="F35" s="54">
        <v>849.4900000000016</v>
      </c>
      <c r="G35" s="54">
        <v>97.21999999999935</v>
      </c>
      <c r="H35" s="54">
        <v>250.93</v>
      </c>
      <c r="I35" s="54">
        <v>404.59999999999854</v>
      </c>
      <c r="J35" s="54">
        <v>554.6200000000026</v>
      </c>
      <c r="K35" s="54">
        <v>140.0099999999984</v>
      </c>
      <c r="L35" s="54">
        <v>0</v>
      </c>
      <c r="M35" s="54">
        <v>226.9900000000016</v>
      </c>
      <c r="N35" s="54">
        <v>857.2699999999968</v>
      </c>
      <c r="O35" s="54">
        <v>1275.45</v>
      </c>
      <c r="P35" s="54">
        <v>1068.46</v>
      </c>
    </row>
    <row r="36" spans="2:16" ht="15.75">
      <c r="B36" s="52" t="s">
        <v>1</v>
      </c>
      <c r="C36" s="52"/>
      <c r="D36" s="52"/>
      <c r="E36" s="52"/>
      <c r="F36" s="54">
        <v>34.19000000000233</v>
      </c>
      <c r="G36" s="54">
        <v>407.67999999999665</v>
      </c>
      <c r="H36" s="54">
        <v>270.21000000000276</v>
      </c>
      <c r="I36" s="54">
        <v>241.48999999999796</v>
      </c>
      <c r="J36" s="54">
        <v>338.9599999999991</v>
      </c>
      <c r="K36" s="54">
        <v>301.96000000000276</v>
      </c>
      <c r="L36" s="54">
        <v>421.23</v>
      </c>
      <c r="M36" s="54">
        <v>348.34999999999854</v>
      </c>
      <c r="N36" s="54">
        <v>262.01000000000204</v>
      </c>
      <c r="O36" s="54">
        <v>0</v>
      </c>
      <c r="P36" s="54">
        <v>346.1999999999971</v>
      </c>
    </row>
    <row r="37" spans="2:16" ht="15.75">
      <c r="B37" s="55" t="s">
        <v>140</v>
      </c>
      <c r="C37" s="55"/>
      <c r="D37" s="55"/>
      <c r="E37" s="55"/>
      <c r="F37" s="56">
        <v>1422.55</v>
      </c>
      <c r="G37" s="56">
        <v>1622.79</v>
      </c>
      <c r="H37" s="56">
        <v>1625.69</v>
      </c>
      <c r="I37" s="56">
        <v>1794.02</v>
      </c>
      <c r="J37" s="56">
        <v>2354.05000000001</v>
      </c>
      <c r="K37" s="56">
        <v>1998.02</v>
      </c>
      <c r="L37" s="56">
        <v>2293.68</v>
      </c>
      <c r="M37" s="56">
        <v>2169.0900000000074</v>
      </c>
      <c r="N37" s="56">
        <v>2474.649999999994</v>
      </c>
      <c r="O37" s="56">
        <v>2266.0300000000097</v>
      </c>
      <c r="P37" s="56"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v>108188</v>
      </c>
      <c r="D23" s="53">
        <v>105784.02</v>
      </c>
      <c r="E23" s="53">
        <v>103620.38</v>
      </c>
      <c r="F23" s="53">
        <v>101652.53</v>
      </c>
      <c r="G23" s="53">
        <v>99089.74</v>
      </c>
      <c r="H23" s="53">
        <v>96700.36</v>
      </c>
      <c r="I23" s="53">
        <v>95008.93</v>
      </c>
      <c r="J23" s="53">
        <v>93959.34</v>
      </c>
      <c r="K23" s="53">
        <v>92883.26</v>
      </c>
      <c r="L23" s="53">
        <v>92156.06</v>
      </c>
      <c r="M23" s="53">
        <v>91605.01</v>
      </c>
      <c r="N23" s="53">
        <v>91298.79</v>
      </c>
      <c r="O23" s="53">
        <v>91255.44</v>
      </c>
      <c r="P23" s="53"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49247.75</v>
      </c>
      <c r="D28" s="54">
        <v>48047.72</v>
      </c>
      <c r="E28" s="54">
        <v>47107.72</v>
      </c>
      <c r="F28" s="54">
        <v>46056.1</v>
      </c>
      <c r="G28" s="54">
        <v>45188.31</v>
      </c>
      <c r="H28" s="54">
        <v>44552.99</v>
      </c>
      <c r="I28" s="54">
        <v>44128.07</v>
      </c>
      <c r="J28" s="54">
        <v>44019.62</v>
      </c>
      <c r="K28" s="54">
        <v>44148.28</v>
      </c>
      <c r="L28" s="54">
        <v>44475.61</v>
      </c>
      <c r="M28" s="54">
        <v>44784.15</v>
      </c>
      <c r="N28" s="54">
        <v>45103.18</v>
      </c>
      <c r="O28" s="54">
        <v>45348.76</v>
      </c>
      <c r="P28" s="54">
        <v>45576.3</v>
      </c>
    </row>
    <row r="29" spans="2:16" ht="15.75">
      <c r="B29" s="52" t="s">
        <v>27</v>
      </c>
      <c r="C29" s="54">
        <v>24753.04</v>
      </c>
      <c r="D29" s="54">
        <v>24192.67</v>
      </c>
      <c r="E29" s="54">
        <v>23404.24</v>
      </c>
      <c r="F29" s="54">
        <v>23267.72</v>
      </c>
      <c r="G29" s="54">
        <v>22564.44</v>
      </c>
      <c r="H29" s="54">
        <v>22155.11</v>
      </c>
      <c r="I29" s="54">
        <v>21801.53</v>
      </c>
      <c r="J29" s="54">
        <v>21420.8</v>
      </c>
      <c r="K29" s="54">
        <v>20986.67</v>
      </c>
      <c r="L29" s="54">
        <v>20438.93</v>
      </c>
      <c r="M29" s="54">
        <v>20180.05</v>
      </c>
      <c r="N29" s="54">
        <v>20195.4</v>
      </c>
      <c r="O29" s="54">
        <v>20518.56</v>
      </c>
      <c r="P29" s="54">
        <v>20884.06</v>
      </c>
    </row>
    <row r="30" spans="2:16" ht="15.75">
      <c r="B30" s="52" t="s">
        <v>1</v>
      </c>
      <c r="C30" s="54">
        <v>34187.21</v>
      </c>
      <c r="D30" s="54">
        <v>33543.63</v>
      </c>
      <c r="E30" s="54">
        <v>33108.42</v>
      </c>
      <c r="F30" s="54">
        <v>32328.71</v>
      </c>
      <c r="G30" s="54">
        <v>31336.99</v>
      </c>
      <c r="H30" s="54">
        <v>29992.26</v>
      </c>
      <c r="I30" s="54">
        <v>29079.33</v>
      </c>
      <c r="J30" s="54">
        <v>28518.92</v>
      </c>
      <c r="K30" s="54">
        <v>27748.31</v>
      </c>
      <c r="L30" s="54">
        <v>27241.52</v>
      </c>
      <c r="M30" s="54">
        <v>26640.81</v>
      </c>
      <c r="N30" s="54">
        <v>26000.21</v>
      </c>
      <c r="O30" s="54">
        <v>25388.12</v>
      </c>
      <c r="P30" s="54">
        <v>24929.23</v>
      </c>
    </row>
    <row r="31" spans="2:16" ht="15.75">
      <c r="B31" s="55" t="s">
        <v>140</v>
      </c>
      <c r="C31" s="56">
        <v>108188</v>
      </c>
      <c r="D31" s="56">
        <v>105784.02</v>
      </c>
      <c r="E31" s="56">
        <v>103620.38</v>
      </c>
      <c r="F31" s="56">
        <v>101652.53</v>
      </c>
      <c r="G31" s="56">
        <v>99089.74</v>
      </c>
      <c r="H31" s="56">
        <v>96700.36</v>
      </c>
      <c r="I31" s="56">
        <v>95008.93</v>
      </c>
      <c r="J31" s="56">
        <v>93959.34</v>
      </c>
      <c r="K31" s="56">
        <v>92883.26</v>
      </c>
      <c r="L31" s="56">
        <v>92156.06</v>
      </c>
      <c r="M31" s="56">
        <v>91605.01</v>
      </c>
      <c r="N31" s="56">
        <v>91298.79</v>
      </c>
      <c r="O31" s="56">
        <v>91255.44</v>
      </c>
      <c r="P31" s="56">
        <v>91389.59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327.33000000000175</v>
      </c>
      <c r="M34" s="54">
        <v>308.5400000000009</v>
      </c>
      <c r="N34" s="54">
        <v>319.02999999999884</v>
      </c>
      <c r="O34" s="54">
        <v>245.57999999999447</v>
      </c>
      <c r="P34" s="54">
        <v>227.54000000000087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79.62999999999738</v>
      </c>
      <c r="P35" s="54">
        <v>365.5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327.33000000000175</v>
      </c>
      <c r="M37" s="56">
        <v>308.5400000000009</v>
      </c>
      <c r="N37" s="56">
        <v>319.02999999999884</v>
      </c>
      <c r="O37" s="56">
        <v>325.20999999999185</v>
      </c>
      <c r="P37" s="56"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v>85643</v>
      </c>
      <c r="D23" s="53">
        <v>88367.86</v>
      </c>
      <c r="E23" s="53">
        <v>89057.09</v>
      </c>
      <c r="F23" s="53">
        <v>89735.84</v>
      </c>
      <c r="G23" s="53">
        <v>90313.65</v>
      </c>
      <c r="H23" s="53">
        <v>91390.69</v>
      </c>
      <c r="I23" s="53">
        <v>93133.18</v>
      </c>
      <c r="J23" s="53">
        <v>95467.32</v>
      </c>
      <c r="K23" s="53">
        <v>98017.68</v>
      </c>
      <c r="L23" s="53">
        <v>100712.08</v>
      </c>
      <c r="M23" s="53">
        <v>103433.05</v>
      </c>
      <c r="N23" s="53">
        <v>106222.68</v>
      </c>
      <c r="O23" s="53">
        <v>109056.58</v>
      </c>
      <c r="P23" s="53"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42574.21</v>
      </c>
      <c r="D28" s="54">
        <v>44056.98</v>
      </c>
      <c r="E28" s="54">
        <v>44625.1</v>
      </c>
      <c r="F28" s="54">
        <v>44969.75</v>
      </c>
      <c r="G28" s="54">
        <v>45301.93</v>
      </c>
      <c r="H28" s="54">
        <v>45771.17</v>
      </c>
      <c r="I28" s="54">
        <v>46723.18</v>
      </c>
      <c r="J28" s="54">
        <v>48085.44</v>
      </c>
      <c r="K28" s="54">
        <v>49813.19</v>
      </c>
      <c r="L28" s="54">
        <v>51877.94</v>
      </c>
      <c r="M28" s="54">
        <v>53990.41</v>
      </c>
      <c r="N28" s="54">
        <v>55930.1</v>
      </c>
      <c r="O28" s="54">
        <v>57428.72</v>
      </c>
      <c r="P28" s="54">
        <v>58648.57</v>
      </c>
    </row>
    <row r="29" spans="2:16" ht="15.75">
      <c r="B29" s="52" t="s">
        <v>27</v>
      </c>
      <c r="C29" s="54">
        <v>19875.76</v>
      </c>
      <c r="D29" s="54">
        <v>20197.23</v>
      </c>
      <c r="E29" s="54">
        <v>19967.7</v>
      </c>
      <c r="F29" s="54">
        <v>20556.56</v>
      </c>
      <c r="G29" s="54">
        <v>21006.36</v>
      </c>
      <c r="H29" s="54">
        <v>21700.99</v>
      </c>
      <c r="I29" s="54">
        <v>22380.62</v>
      </c>
      <c r="J29" s="54">
        <v>22885.79</v>
      </c>
      <c r="K29" s="54">
        <v>23011.82</v>
      </c>
      <c r="L29" s="54">
        <v>22800.01</v>
      </c>
      <c r="M29" s="54">
        <v>22744.99</v>
      </c>
      <c r="N29" s="54">
        <v>23165.83</v>
      </c>
      <c r="O29" s="54">
        <v>24357.86</v>
      </c>
      <c r="P29" s="54">
        <v>25941.74</v>
      </c>
    </row>
    <row r="30" spans="2:16" ht="15.75">
      <c r="B30" s="52" t="s">
        <v>1</v>
      </c>
      <c r="C30" s="54">
        <v>23193.03</v>
      </c>
      <c r="D30" s="54">
        <v>24113.65</v>
      </c>
      <c r="E30" s="54">
        <v>24464.29</v>
      </c>
      <c r="F30" s="54">
        <v>24209.53</v>
      </c>
      <c r="G30" s="54">
        <v>24005.36</v>
      </c>
      <c r="H30" s="54">
        <v>23918.53</v>
      </c>
      <c r="I30" s="54">
        <v>24029.38</v>
      </c>
      <c r="J30" s="54">
        <v>24496.09</v>
      </c>
      <c r="K30" s="54">
        <v>25192.67</v>
      </c>
      <c r="L30" s="54">
        <v>26034.13</v>
      </c>
      <c r="M30" s="54">
        <v>26697.65</v>
      </c>
      <c r="N30" s="54">
        <v>27126.75</v>
      </c>
      <c r="O30" s="54">
        <v>27270</v>
      </c>
      <c r="P30" s="54">
        <v>27358.44</v>
      </c>
    </row>
    <row r="31" spans="2:16" ht="15.75">
      <c r="B31" s="55" t="s">
        <v>140</v>
      </c>
      <c r="C31" s="56">
        <v>85643</v>
      </c>
      <c r="D31" s="56">
        <v>88367.86</v>
      </c>
      <c r="E31" s="56">
        <v>89057.09</v>
      </c>
      <c r="F31" s="56">
        <v>89735.84</v>
      </c>
      <c r="G31" s="56">
        <v>90313.65</v>
      </c>
      <c r="H31" s="56">
        <v>91390.69</v>
      </c>
      <c r="I31" s="56">
        <v>93133.18</v>
      </c>
      <c r="J31" s="56">
        <v>95467.32</v>
      </c>
      <c r="K31" s="56">
        <v>98017.68</v>
      </c>
      <c r="L31" s="56">
        <v>100712.08</v>
      </c>
      <c r="M31" s="56">
        <v>103433.05</v>
      </c>
      <c r="N31" s="56">
        <v>106222.68</v>
      </c>
      <c r="O31" s="56">
        <v>109056.58</v>
      </c>
      <c r="P31" s="56"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344.65000000000146</v>
      </c>
      <c r="G34" s="54">
        <v>332.18</v>
      </c>
      <c r="H34" s="54">
        <v>469.23999999999796</v>
      </c>
      <c r="I34" s="54">
        <v>952.010000000002</v>
      </c>
      <c r="J34" s="54">
        <v>1362.26</v>
      </c>
      <c r="K34" s="54">
        <v>1727.7499999999927</v>
      </c>
      <c r="L34" s="54">
        <v>2064.7500000000073</v>
      </c>
      <c r="M34" s="54">
        <v>2112.469999999994</v>
      </c>
      <c r="N34" s="54">
        <v>1939.69</v>
      </c>
      <c r="O34" s="54">
        <v>1498.62</v>
      </c>
      <c r="P34" s="54">
        <v>1219.85</v>
      </c>
    </row>
    <row r="35" spans="2:16" ht="15.75">
      <c r="B35" s="52" t="s">
        <v>27</v>
      </c>
      <c r="C35" s="52"/>
      <c r="D35" s="52"/>
      <c r="E35" s="52"/>
      <c r="F35" s="54">
        <v>359.33000000000175</v>
      </c>
      <c r="G35" s="54">
        <v>449.7999999999993</v>
      </c>
      <c r="H35" s="54">
        <v>694.6299999999974</v>
      </c>
      <c r="I35" s="54">
        <v>679.630000000001</v>
      </c>
      <c r="J35" s="54">
        <v>505.1700000000019</v>
      </c>
      <c r="K35" s="54">
        <v>126.02999999999884</v>
      </c>
      <c r="L35" s="54">
        <v>0</v>
      </c>
      <c r="M35" s="54">
        <v>0</v>
      </c>
      <c r="N35" s="54">
        <v>154.01000000000204</v>
      </c>
      <c r="O35" s="54">
        <v>1192.03</v>
      </c>
      <c r="P35" s="54">
        <v>1583.88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466.71000000000276</v>
      </c>
      <c r="K36" s="54">
        <v>696.5800000000017</v>
      </c>
      <c r="L36" s="54">
        <v>841.4599999999991</v>
      </c>
      <c r="M36" s="54">
        <v>663.52</v>
      </c>
      <c r="N36" s="54">
        <v>429.09999999999854</v>
      </c>
      <c r="O36" s="54">
        <v>143.25</v>
      </c>
      <c r="P36" s="54">
        <v>88.43999999999869</v>
      </c>
    </row>
    <row r="37" spans="2:16" ht="15.75">
      <c r="B37" s="55" t="s">
        <v>140</v>
      </c>
      <c r="C37" s="55"/>
      <c r="D37" s="55"/>
      <c r="E37" s="55"/>
      <c r="F37" s="56">
        <v>703.9800000000032</v>
      </c>
      <c r="G37" s="56">
        <v>781.98</v>
      </c>
      <c r="H37" s="56">
        <v>1163.87</v>
      </c>
      <c r="I37" s="56">
        <v>1631.64</v>
      </c>
      <c r="J37" s="56">
        <v>2334.1400000000067</v>
      </c>
      <c r="K37" s="56">
        <v>2550.3599999999933</v>
      </c>
      <c r="L37" s="56">
        <v>2906.2100000000064</v>
      </c>
      <c r="M37" s="56">
        <v>2775.9899999999943</v>
      </c>
      <c r="N37" s="56">
        <v>2522.8</v>
      </c>
      <c r="O37" s="56">
        <v>2833.9</v>
      </c>
      <c r="P37" s="56"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v>11698</v>
      </c>
      <c r="D23" s="53">
        <v>11549.53</v>
      </c>
      <c r="E23" s="53">
        <v>11200.62</v>
      </c>
      <c r="F23" s="53">
        <v>11286.65</v>
      </c>
      <c r="G23" s="53">
        <v>11019.48</v>
      </c>
      <c r="H23" s="53">
        <v>10852.86</v>
      </c>
      <c r="I23" s="53">
        <v>10767.53</v>
      </c>
      <c r="J23" s="53">
        <v>10756.7</v>
      </c>
      <c r="K23" s="53">
        <v>10775.92</v>
      </c>
      <c r="L23" s="53">
        <v>10834.65</v>
      </c>
      <c r="M23" s="53">
        <v>10918.92</v>
      </c>
      <c r="N23" s="53">
        <v>11028.83</v>
      </c>
      <c r="O23" s="53">
        <v>11157.68</v>
      </c>
      <c r="P23" s="53"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5840.25</v>
      </c>
      <c r="D28" s="54">
        <v>5745.23</v>
      </c>
      <c r="E28" s="54">
        <v>5643.76</v>
      </c>
      <c r="F28" s="54">
        <v>5729.58</v>
      </c>
      <c r="G28" s="54">
        <v>5645.38</v>
      </c>
      <c r="H28" s="54">
        <v>5604.14</v>
      </c>
      <c r="I28" s="54">
        <v>5627.91</v>
      </c>
      <c r="J28" s="54">
        <v>5668.76</v>
      </c>
      <c r="K28" s="54">
        <v>5744.04</v>
      </c>
      <c r="L28" s="54">
        <v>5859.47</v>
      </c>
      <c r="M28" s="54">
        <v>5982.03</v>
      </c>
      <c r="N28" s="54">
        <v>6087.19</v>
      </c>
      <c r="O28" s="54">
        <v>6163.64</v>
      </c>
      <c r="P28" s="54">
        <v>6234.07</v>
      </c>
    </row>
    <row r="29" spans="2:16" ht="15.75">
      <c r="B29" s="52" t="s">
        <v>27</v>
      </c>
      <c r="C29" s="54">
        <v>2736</v>
      </c>
      <c r="D29" s="54">
        <v>2767</v>
      </c>
      <c r="E29" s="54">
        <v>2637.21</v>
      </c>
      <c r="F29" s="54">
        <v>2715.55</v>
      </c>
      <c r="G29" s="54">
        <v>2666.76</v>
      </c>
      <c r="H29" s="54">
        <v>2654.32</v>
      </c>
      <c r="I29" s="54">
        <v>2625.9</v>
      </c>
      <c r="J29" s="54">
        <v>2601.24</v>
      </c>
      <c r="K29" s="54">
        <v>2549.36</v>
      </c>
      <c r="L29" s="54">
        <v>2490.53</v>
      </c>
      <c r="M29" s="54">
        <v>2453.54</v>
      </c>
      <c r="N29" s="54">
        <v>2468.52</v>
      </c>
      <c r="O29" s="54">
        <v>2543.37</v>
      </c>
      <c r="P29" s="54">
        <v>2636.95</v>
      </c>
    </row>
    <row r="30" spans="2:16" ht="15.75">
      <c r="B30" s="52" t="s">
        <v>1</v>
      </c>
      <c r="C30" s="54">
        <v>3121.75</v>
      </c>
      <c r="D30" s="54">
        <v>3037.3</v>
      </c>
      <c r="E30" s="54">
        <v>2919.65</v>
      </c>
      <c r="F30" s="54">
        <v>2841.52</v>
      </c>
      <c r="G30" s="54">
        <v>2707.34</v>
      </c>
      <c r="H30" s="54">
        <v>2594.4</v>
      </c>
      <c r="I30" s="54">
        <v>2513.72</v>
      </c>
      <c r="J30" s="54">
        <v>2486.7</v>
      </c>
      <c r="K30" s="54">
        <v>2482.52</v>
      </c>
      <c r="L30" s="54">
        <v>2484.65</v>
      </c>
      <c r="M30" s="54">
        <v>2483.35</v>
      </c>
      <c r="N30" s="54">
        <v>2473.12</v>
      </c>
      <c r="O30" s="54">
        <v>2450.67</v>
      </c>
      <c r="P30" s="54">
        <v>2440.09</v>
      </c>
    </row>
    <row r="31" spans="2:16" ht="15.75">
      <c r="B31" s="55" t="s">
        <v>140</v>
      </c>
      <c r="C31" s="56">
        <v>11698</v>
      </c>
      <c r="D31" s="56">
        <v>11549.53</v>
      </c>
      <c r="E31" s="56">
        <v>11200.62</v>
      </c>
      <c r="F31" s="56">
        <v>11286.65</v>
      </c>
      <c r="G31" s="56">
        <v>11019.48</v>
      </c>
      <c r="H31" s="56">
        <v>10852.86</v>
      </c>
      <c r="I31" s="56">
        <v>10767.53</v>
      </c>
      <c r="J31" s="56">
        <v>10756.7</v>
      </c>
      <c r="K31" s="56">
        <v>10775.92</v>
      </c>
      <c r="L31" s="56">
        <v>10834.65</v>
      </c>
      <c r="M31" s="56">
        <v>10918.92</v>
      </c>
      <c r="N31" s="56">
        <v>11028.83</v>
      </c>
      <c r="O31" s="56">
        <v>11157.68</v>
      </c>
      <c r="P31" s="56"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23.38000000000011</v>
      </c>
      <c r="K34" s="54">
        <v>75.27999999999975</v>
      </c>
      <c r="L34" s="54">
        <v>115.43</v>
      </c>
      <c r="M34" s="54">
        <v>122.55999999999949</v>
      </c>
      <c r="N34" s="54">
        <v>105.16000000000076</v>
      </c>
      <c r="O34" s="54">
        <v>76.44999999999891</v>
      </c>
      <c r="P34" s="54">
        <v>70.4300000000012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52.83999999999969</v>
      </c>
      <c r="P35" s="54">
        <v>93.57999999999993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23.38000000000011</v>
      </c>
      <c r="K37" s="56">
        <v>75.27999999999975</v>
      </c>
      <c r="L37" s="56">
        <v>115.43</v>
      </c>
      <c r="M37" s="56">
        <v>122.55999999999949</v>
      </c>
      <c r="N37" s="56">
        <v>105.16000000000076</v>
      </c>
      <c r="O37" s="56">
        <v>129.2899999999986</v>
      </c>
      <c r="P37" s="56"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v>25018</v>
      </c>
      <c r="D23" s="53">
        <v>26262.67</v>
      </c>
      <c r="E23" s="53">
        <v>27201.85</v>
      </c>
      <c r="F23" s="53">
        <v>27931.11</v>
      </c>
      <c r="G23" s="53">
        <v>28906.06</v>
      </c>
      <c r="H23" s="53">
        <v>29965.51</v>
      </c>
      <c r="I23" s="53">
        <v>30990.11</v>
      </c>
      <c r="J23" s="53">
        <v>32296.54</v>
      </c>
      <c r="K23" s="53">
        <v>33613.23</v>
      </c>
      <c r="L23" s="53">
        <v>35081.54</v>
      </c>
      <c r="M23" s="53">
        <v>36735.32</v>
      </c>
      <c r="N23" s="53">
        <v>38532.72</v>
      </c>
      <c r="O23" s="53">
        <v>40140.2</v>
      </c>
      <c r="P23" s="53">
        <v>41845.85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11573.9</v>
      </c>
      <c r="D28" s="54">
        <v>12084.59</v>
      </c>
      <c r="E28" s="54">
        <v>12500.43</v>
      </c>
      <c r="F28" s="54">
        <v>12900.52</v>
      </c>
      <c r="G28" s="54">
        <v>13571.6</v>
      </c>
      <c r="H28" s="54">
        <v>14261.24</v>
      </c>
      <c r="I28" s="54">
        <v>14920.83</v>
      </c>
      <c r="J28" s="54">
        <v>15815.2</v>
      </c>
      <c r="K28" s="54">
        <v>16809.51</v>
      </c>
      <c r="L28" s="54">
        <v>17866.55</v>
      </c>
      <c r="M28" s="54">
        <v>18989.83</v>
      </c>
      <c r="N28" s="54">
        <v>19914.44</v>
      </c>
      <c r="O28" s="54">
        <v>20821.74</v>
      </c>
      <c r="P28" s="54">
        <v>21591.78</v>
      </c>
    </row>
    <row r="29" spans="2:16" ht="15.75">
      <c r="B29" s="52" t="s">
        <v>27</v>
      </c>
      <c r="C29" s="54">
        <v>5941.3</v>
      </c>
      <c r="D29" s="54">
        <v>6216.03</v>
      </c>
      <c r="E29" s="54">
        <v>6452.35</v>
      </c>
      <c r="F29" s="54">
        <v>6587.71</v>
      </c>
      <c r="G29" s="54">
        <v>6564.15</v>
      </c>
      <c r="H29" s="54">
        <v>6730.06</v>
      </c>
      <c r="I29" s="54">
        <v>6958.66</v>
      </c>
      <c r="J29" s="54">
        <v>7349.63</v>
      </c>
      <c r="K29" s="54">
        <v>7557.58</v>
      </c>
      <c r="L29" s="54">
        <v>7802.92</v>
      </c>
      <c r="M29" s="54">
        <v>8081.3</v>
      </c>
      <c r="N29" s="54">
        <v>8597.32</v>
      </c>
      <c r="O29" s="54">
        <v>9053.71</v>
      </c>
      <c r="P29" s="54">
        <v>9738.79</v>
      </c>
    </row>
    <row r="30" spans="2:16" ht="15.75">
      <c r="B30" s="52" t="s">
        <v>1</v>
      </c>
      <c r="C30" s="54">
        <v>7502.8</v>
      </c>
      <c r="D30" s="54">
        <v>7962.05</v>
      </c>
      <c r="E30" s="54">
        <v>8249.07</v>
      </c>
      <c r="F30" s="54">
        <v>8442.88</v>
      </c>
      <c r="G30" s="54">
        <v>8770.31</v>
      </c>
      <c r="H30" s="54">
        <v>8974.21</v>
      </c>
      <c r="I30" s="54">
        <v>9110.62</v>
      </c>
      <c r="J30" s="54">
        <v>9131.71</v>
      </c>
      <c r="K30" s="54">
        <v>9246.14</v>
      </c>
      <c r="L30" s="54">
        <v>9412.07</v>
      </c>
      <c r="M30" s="54">
        <v>9664.19</v>
      </c>
      <c r="N30" s="54">
        <v>10020.96</v>
      </c>
      <c r="O30" s="54">
        <v>10264.75</v>
      </c>
      <c r="P30" s="54">
        <v>10515.28</v>
      </c>
    </row>
    <row r="31" spans="2:16" ht="15.75">
      <c r="B31" s="55" t="s">
        <v>140</v>
      </c>
      <c r="C31" s="56">
        <v>25018</v>
      </c>
      <c r="D31" s="56">
        <v>26262.67</v>
      </c>
      <c r="E31" s="56">
        <v>27201.85</v>
      </c>
      <c r="F31" s="56">
        <v>27931.11</v>
      </c>
      <c r="G31" s="56">
        <v>28906.06</v>
      </c>
      <c r="H31" s="56">
        <v>29965.51</v>
      </c>
      <c r="I31" s="56">
        <v>30990.11</v>
      </c>
      <c r="J31" s="56">
        <v>32296.54</v>
      </c>
      <c r="K31" s="56">
        <v>33613.23</v>
      </c>
      <c r="L31" s="56">
        <v>35081.54</v>
      </c>
      <c r="M31" s="56">
        <v>36735.32</v>
      </c>
      <c r="N31" s="56">
        <v>38532.72</v>
      </c>
      <c r="O31" s="56">
        <v>40140.2</v>
      </c>
      <c r="P31" s="56"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400.09</v>
      </c>
      <c r="G34" s="54">
        <v>671.0799999999981</v>
      </c>
      <c r="H34" s="54">
        <v>689.6400000000012</v>
      </c>
      <c r="I34" s="54">
        <v>659.590000000002</v>
      </c>
      <c r="J34" s="54">
        <v>894.3699999999972</v>
      </c>
      <c r="K34" s="54">
        <v>994.3100000000031</v>
      </c>
      <c r="L34" s="54">
        <v>1057.04</v>
      </c>
      <c r="M34" s="54">
        <v>1123.28</v>
      </c>
      <c r="N34" s="54">
        <v>924.6100000000006</v>
      </c>
      <c r="O34" s="54">
        <v>907.2999999999993</v>
      </c>
      <c r="P34" s="54">
        <v>770.0399999999972</v>
      </c>
    </row>
    <row r="35" spans="2:16" ht="15.75">
      <c r="B35" s="52" t="s">
        <v>27</v>
      </c>
      <c r="C35" s="52"/>
      <c r="D35" s="52"/>
      <c r="E35" s="52"/>
      <c r="F35" s="54">
        <v>135.35999999999876</v>
      </c>
      <c r="G35" s="54">
        <v>0</v>
      </c>
      <c r="H35" s="54">
        <v>142.35</v>
      </c>
      <c r="I35" s="54">
        <v>228.6</v>
      </c>
      <c r="J35" s="54">
        <v>390.96999999999935</v>
      </c>
      <c r="K35" s="54">
        <v>207.95000000000164</v>
      </c>
      <c r="L35" s="54">
        <v>245.33999999999924</v>
      </c>
      <c r="M35" s="54">
        <v>278.3799999999992</v>
      </c>
      <c r="N35" s="54">
        <v>516.02</v>
      </c>
      <c r="O35" s="54">
        <v>456.3899999999994</v>
      </c>
      <c r="P35" s="54">
        <v>685.0800000000017</v>
      </c>
    </row>
    <row r="36" spans="2:16" ht="15.75">
      <c r="B36" s="52" t="s">
        <v>1</v>
      </c>
      <c r="C36" s="52"/>
      <c r="D36" s="52"/>
      <c r="E36" s="52"/>
      <c r="F36" s="54">
        <v>193.8099999999995</v>
      </c>
      <c r="G36" s="54">
        <v>327.43</v>
      </c>
      <c r="H36" s="54">
        <v>203.89999999999782</v>
      </c>
      <c r="I36" s="54">
        <v>136.41</v>
      </c>
      <c r="J36" s="54">
        <v>21.090000000000146</v>
      </c>
      <c r="K36" s="54">
        <v>114.43</v>
      </c>
      <c r="L36" s="54">
        <v>165.93</v>
      </c>
      <c r="M36" s="54">
        <v>252.1200000000008</v>
      </c>
      <c r="N36" s="54">
        <v>356.77</v>
      </c>
      <c r="O36" s="54">
        <v>243.78999999999905</v>
      </c>
      <c r="P36" s="54">
        <v>250.53000000000065</v>
      </c>
    </row>
    <row r="37" spans="2:16" ht="15.75">
      <c r="B37" s="55" t="s">
        <v>140</v>
      </c>
      <c r="C37" s="55"/>
      <c r="D37" s="55"/>
      <c r="E37" s="55"/>
      <c r="F37" s="56">
        <v>729.2599999999984</v>
      </c>
      <c r="G37" s="56">
        <v>998.5099999999984</v>
      </c>
      <c r="H37" s="56">
        <v>1035.89</v>
      </c>
      <c r="I37" s="56">
        <v>1024.6</v>
      </c>
      <c r="J37" s="56">
        <v>1306.43</v>
      </c>
      <c r="K37" s="56">
        <v>1316.69</v>
      </c>
      <c r="L37" s="56">
        <v>1468.31</v>
      </c>
      <c r="M37" s="56">
        <v>1653.78</v>
      </c>
      <c r="N37" s="56">
        <v>1797.4</v>
      </c>
      <c r="O37" s="56">
        <v>1607.48</v>
      </c>
      <c r="P37" s="56">
        <v>1705.65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v>35526</v>
      </c>
      <c r="D23" s="53">
        <v>38131.95</v>
      </c>
      <c r="E23" s="53">
        <v>39279.73</v>
      </c>
      <c r="F23" s="53">
        <v>40825.28</v>
      </c>
      <c r="G23" s="53">
        <v>42078.1</v>
      </c>
      <c r="H23" s="53">
        <v>43350.52</v>
      </c>
      <c r="I23" s="53">
        <v>44931.14</v>
      </c>
      <c r="J23" s="53">
        <v>46985.4</v>
      </c>
      <c r="K23" s="53">
        <v>48938.46</v>
      </c>
      <c r="L23" s="53">
        <v>51114.2</v>
      </c>
      <c r="M23" s="53">
        <v>53449.93</v>
      </c>
      <c r="N23" s="53">
        <v>55828.79</v>
      </c>
      <c r="O23" s="53">
        <v>58083.76</v>
      </c>
      <c r="P23" s="53">
        <v>60528.51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17243.2</v>
      </c>
      <c r="D28" s="54">
        <v>18649.88</v>
      </c>
      <c r="E28" s="54">
        <v>19243.59</v>
      </c>
      <c r="F28" s="54">
        <v>19941.02</v>
      </c>
      <c r="G28" s="54">
        <v>20627.68</v>
      </c>
      <c r="H28" s="54">
        <v>21449.47</v>
      </c>
      <c r="I28" s="54">
        <v>22625.69</v>
      </c>
      <c r="J28" s="54">
        <v>24138.98</v>
      </c>
      <c r="K28" s="54">
        <v>25789.29</v>
      </c>
      <c r="L28" s="54">
        <v>27718.97</v>
      </c>
      <c r="M28" s="54">
        <v>29556.4</v>
      </c>
      <c r="N28" s="54">
        <v>31221.59</v>
      </c>
      <c r="O28" s="54">
        <v>32463.26</v>
      </c>
      <c r="P28" s="54">
        <v>33518.62</v>
      </c>
    </row>
    <row r="29" spans="2:16" ht="15.75">
      <c r="B29" s="52" t="s">
        <v>27</v>
      </c>
      <c r="C29" s="54">
        <v>8483.65</v>
      </c>
      <c r="D29" s="54">
        <v>9121.02</v>
      </c>
      <c r="E29" s="54">
        <v>9164.37</v>
      </c>
      <c r="F29" s="54">
        <v>9744.59</v>
      </c>
      <c r="G29" s="54">
        <v>9993.32</v>
      </c>
      <c r="H29" s="54">
        <v>10401.43</v>
      </c>
      <c r="I29" s="54">
        <v>10689.1</v>
      </c>
      <c r="J29" s="54">
        <v>10911.6</v>
      </c>
      <c r="K29" s="54">
        <v>10955.55</v>
      </c>
      <c r="L29" s="54">
        <v>10901.45</v>
      </c>
      <c r="M29" s="54">
        <v>11132.06</v>
      </c>
      <c r="N29" s="54">
        <v>11718.11</v>
      </c>
      <c r="O29" s="54">
        <v>12777.8</v>
      </c>
      <c r="P29" s="54">
        <v>13972.52</v>
      </c>
    </row>
    <row r="30" spans="2:16" ht="15.75">
      <c r="B30" s="52" t="s">
        <v>1</v>
      </c>
      <c r="C30" s="54">
        <v>9799.15</v>
      </c>
      <c r="D30" s="54">
        <v>10361.05</v>
      </c>
      <c r="E30" s="54">
        <v>10871.77</v>
      </c>
      <c r="F30" s="54">
        <v>11139.67</v>
      </c>
      <c r="G30" s="54">
        <v>11457.1</v>
      </c>
      <c r="H30" s="54">
        <v>11499.62</v>
      </c>
      <c r="I30" s="54">
        <v>11616.35</v>
      </c>
      <c r="J30" s="54">
        <v>11934.82</v>
      </c>
      <c r="K30" s="54">
        <v>12193.62</v>
      </c>
      <c r="L30" s="54">
        <v>12493.78</v>
      </c>
      <c r="M30" s="54">
        <v>12761.47</v>
      </c>
      <c r="N30" s="54">
        <v>12889.09</v>
      </c>
      <c r="O30" s="54">
        <v>12842.7</v>
      </c>
      <c r="P30" s="54">
        <v>13037.37</v>
      </c>
    </row>
    <row r="31" spans="2:16" ht="15.75">
      <c r="B31" s="55" t="s">
        <v>140</v>
      </c>
      <c r="C31" s="56">
        <v>35526</v>
      </c>
      <c r="D31" s="56">
        <v>38131.95</v>
      </c>
      <c r="E31" s="56">
        <v>39279.73</v>
      </c>
      <c r="F31" s="56">
        <v>40825.28</v>
      </c>
      <c r="G31" s="56">
        <v>42078.1</v>
      </c>
      <c r="H31" s="56">
        <v>43350.52</v>
      </c>
      <c r="I31" s="56">
        <v>44931.14</v>
      </c>
      <c r="J31" s="56">
        <v>46985.4</v>
      </c>
      <c r="K31" s="56">
        <v>48938.46</v>
      </c>
      <c r="L31" s="56">
        <v>51114.2</v>
      </c>
      <c r="M31" s="56">
        <v>53449.93</v>
      </c>
      <c r="N31" s="56">
        <v>55828.79</v>
      </c>
      <c r="O31" s="56">
        <v>58083.76</v>
      </c>
      <c r="P31" s="56">
        <v>60528.51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697.43</v>
      </c>
      <c r="G34" s="54">
        <v>686.66</v>
      </c>
      <c r="H34" s="54">
        <v>821.7899999999972</v>
      </c>
      <c r="I34" s="54">
        <v>1176.22</v>
      </c>
      <c r="J34" s="54">
        <v>1513.29</v>
      </c>
      <c r="K34" s="54">
        <v>1650.31</v>
      </c>
      <c r="L34" s="54">
        <v>1929.68</v>
      </c>
      <c r="M34" s="54">
        <v>1837.43</v>
      </c>
      <c r="N34" s="54">
        <v>1665.19</v>
      </c>
      <c r="O34" s="54">
        <v>1241.67</v>
      </c>
      <c r="P34" s="54">
        <v>1055.36</v>
      </c>
    </row>
    <row r="35" spans="2:16" ht="15.75">
      <c r="B35" s="52" t="s">
        <v>27</v>
      </c>
      <c r="C35" s="52"/>
      <c r="D35" s="52"/>
      <c r="E35" s="52"/>
      <c r="F35" s="54">
        <v>580.2200000000012</v>
      </c>
      <c r="G35" s="54">
        <v>248.73</v>
      </c>
      <c r="H35" s="54">
        <v>408.1100000000006</v>
      </c>
      <c r="I35" s="54">
        <v>287.67</v>
      </c>
      <c r="J35" s="54">
        <v>222.5</v>
      </c>
      <c r="K35" s="54">
        <v>43.94999999999891</v>
      </c>
      <c r="L35" s="54">
        <v>0</v>
      </c>
      <c r="M35" s="54">
        <v>176.51000000000204</v>
      </c>
      <c r="N35" s="54">
        <v>586.0499999999993</v>
      </c>
      <c r="O35" s="54">
        <v>1059.69</v>
      </c>
      <c r="P35" s="54">
        <v>1194.72</v>
      </c>
    </row>
    <row r="36" spans="2:16" ht="15.75">
      <c r="B36" s="52" t="s">
        <v>1</v>
      </c>
      <c r="C36" s="52"/>
      <c r="D36" s="52"/>
      <c r="E36" s="52"/>
      <c r="F36" s="54">
        <v>267.9</v>
      </c>
      <c r="G36" s="54">
        <v>317.4299999999985</v>
      </c>
      <c r="H36" s="54">
        <v>42.52000000000044</v>
      </c>
      <c r="I36" s="54">
        <v>116.73000000000138</v>
      </c>
      <c r="J36" s="54">
        <v>318.46999999999935</v>
      </c>
      <c r="K36" s="54">
        <v>258.8000000000011</v>
      </c>
      <c r="L36" s="54">
        <v>300.16</v>
      </c>
      <c r="M36" s="54">
        <v>267.6900000000005</v>
      </c>
      <c r="N36" s="54">
        <v>127.61999999999898</v>
      </c>
      <c r="O36" s="54">
        <v>0</v>
      </c>
      <c r="P36" s="54">
        <v>148.27999999999884</v>
      </c>
    </row>
    <row r="37" spans="2:16" ht="15.75">
      <c r="B37" s="55" t="s">
        <v>140</v>
      </c>
      <c r="C37" s="55"/>
      <c r="D37" s="55"/>
      <c r="E37" s="55"/>
      <c r="F37" s="56">
        <v>1545.55</v>
      </c>
      <c r="G37" s="56">
        <v>1252.82</v>
      </c>
      <c r="H37" s="56">
        <v>1272.42</v>
      </c>
      <c r="I37" s="56">
        <v>1580.62</v>
      </c>
      <c r="J37" s="56">
        <v>2054.26</v>
      </c>
      <c r="K37" s="56">
        <v>1953.06</v>
      </c>
      <c r="L37" s="56">
        <v>2229.84</v>
      </c>
      <c r="M37" s="56">
        <v>2281.63</v>
      </c>
      <c r="N37" s="56">
        <v>2378.86</v>
      </c>
      <c r="O37" s="56">
        <v>2301.36</v>
      </c>
      <c r="P37" s="56">
        <v>2398.36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v>24232</v>
      </c>
      <c r="D23" s="53">
        <v>24393.72</v>
      </c>
      <c r="E23" s="53">
        <v>24695.15</v>
      </c>
      <c r="F23" s="53">
        <v>24935.39</v>
      </c>
      <c r="G23" s="53">
        <v>25183.25</v>
      </c>
      <c r="H23" s="53">
        <v>25362.43</v>
      </c>
      <c r="I23" s="53">
        <v>25613.48</v>
      </c>
      <c r="J23" s="53">
        <v>26005.1</v>
      </c>
      <c r="K23" s="53">
        <v>26324.66</v>
      </c>
      <c r="L23" s="53">
        <v>26747.97</v>
      </c>
      <c r="M23" s="53">
        <v>27246.79</v>
      </c>
      <c r="N23" s="53">
        <v>27711.58</v>
      </c>
      <c r="O23" s="53">
        <v>28072.01</v>
      </c>
      <c r="P23" s="53"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10801.62</v>
      </c>
      <c r="D28" s="54">
        <v>11099.09</v>
      </c>
      <c r="E28" s="54">
        <v>11370.24</v>
      </c>
      <c r="F28" s="54">
        <v>11631.16</v>
      </c>
      <c r="G28" s="54">
        <v>11807.8</v>
      </c>
      <c r="H28" s="54">
        <v>11938.34</v>
      </c>
      <c r="I28" s="54">
        <v>12072.51</v>
      </c>
      <c r="J28" s="54">
        <v>12305.01</v>
      </c>
      <c r="K28" s="54">
        <v>12565.4</v>
      </c>
      <c r="L28" s="54">
        <v>12912.01</v>
      </c>
      <c r="M28" s="54">
        <v>13306.67</v>
      </c>
      <c r="N28" s="54">
        <v>13718.15</v>
      </c>
      <c r="O28" s="54">
        <v>14004.63</v>
      </c>
      <c r="P28" s="54">
        <v>14283.18</v>
      </c>
    </row>
    <row r="29" spans="2:16" ht="15.75">
      <c r="B29" s="52" t="s">
        <v>27</v>
      </c>
      <c r="C29" s="54">
        <v>5946.94</v>
      </c>
      <c r="D29" s="54">
        <v>5892.15</v>
      </c>
      <c r="E29" s="54">
        <v>5805.09</v>
      </c>
      <c r="F29" s="54">
        <v>5825.75</v>
      </c>
      <c r="G29" s="54">
        <v>5930.98</v>
      </c>
      <c r="H29" s="54">
        <v>6118.3</v>
      </c>
      <c r="I29" s="54">
        <v>6343.25</v>
      </c>
      <c r="J29" s="54">
        <v>6455.44</v>
      </c>
      <c r="K29" s="54">
        <v>6427.09</v>
      </c>
      <c r="L29" s="54">
        <v>6311.4</v>
      </c>
      <c r="M29" s="54">
        <v>6264.91</v>
      </c>
      <c r="N29" s="54">
        <v>6309.82</v>
      </c>
      <c r="O29" s="54">
        <v>6475.53</v>
      </c>
      <c r="P29" s="54">
        <v>6682.6</v>
      </c>
    </row>
    <row r="30" spans="2:16" ht="15.75">
      <c r="B30" s="52" t="s">
        <v>1</v>
      </c>
      <c r="C30" s="54">
        <v>7483.44</v>
      </c>
      <c r="D30" s="54">
        <v>7402.48</v>
      </c>
      <c r="E30" s="54">
        <v>7519.82</v>
      </c>
      <c r="F30" s="54">
        <v>7478.48</v>
      </c>
      <c r="G30" s="54">
        <v>7444.47</v>
      </c>
      <c r="H30" s="54">
        <v>7305.79</v>
      </c>
      <c r="I30" s="54">
        <v>7197.72</v>
      </c>
      <c r="J30" s="54">
        <v>7244.65</v>
      </c>
      <c r="K30" s="54">
        <v>7332.17</v>
      </c>
      <c r="L30" s="54">
        <v>7524.56</v>
      </c>
      <c r="M30" s="54">
        <v>7675.21</v>
      </c>
      <c r="N30" s="54">
        <v>7683.61</v>
      </c>
      <c r="O30" s="54">
        <v>7591.85</v>
      </c>
      <c r="P30" s="54">
        <v>7495.6</v>
      </c>
    </row>
    <row r="31" spans="2:16" ht="15.75">
      <c r="B31" s="55" t="s">
        <v>140</v>
      </c>
      <c r="C31" s="56">
        <v>24232</v>
      </c>
      <c r="D31" s="56">
        <v>24393.72</v>
      </c>
      <c r="E31" s="56">
        <v>24695.15</v>
      </c>
      <c r="F31" s="56">
        <v>24935.39</v>
      </c>
      <c r="G31" s="56">
        <v>25183.25</v>
      </c>
      <c r="H31" s="56">
        <v>25362.43</v>
      </c>
      <c r="I31" s="56">
        <v>25613.48</v>
      </c>
      <c r="J31" s="56">
        <v>26005.1</v>
      </c>
      <c r="K31" s="56">
        <v>26324.66</v>
      </c>
      <c r="L31" s="56">
        <v>26747.97</v>
      </c>
      <c r="M31" s="56">
        <v>27246.79</v>
      </c>
      <c r="N31" s="56">
        <v>27711.58</v>
      </c>
      <c r="O31" s="56">
        <v>28072.01</v>
      </c>
      <c r="P31" s="56">
        <v>28461.38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260.91999999999825</v>
      </c>
      <c r="G34" s="54">
        <v>176.64000000000124</v>
      </c>
      <c r="H34" s="54">
        <v>130.53999999999905</v>
      </c>
      <c r="I34" s="54">
        <v>134.1700000000019</v>
      </c>
      <c r="J34" s="54">
        <v>232.49999999999818</v>
      </c>
      <c r="K34" s="54">
        <v>260.3899999999994</v>
      </c>
      <c r="L34" s="54">
        <v>346.6100000000006</v>
      </c>
      <c r="M34" s="54">
        <v>394.66</v>
      </c>
      <c r="N34" s="54">
        <v>411.4800000000014</v>
      </c>
      <c r="O34" s="54">
        <v>286.47999999999774</v>
      </c>
      <c r="P34" s="54">
        <v>278.5500000000011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38.82999999999993</v>
      </c>
      <c r="H35" s="54">
        <v>187.32</v>
      </c>
      <c r="I35" s="54">
        <v>224.95000000000073</v>
      </c>
      <c r="J35" s="54">
        <v>112.19000000000051</v>
      </c>
      <c r="K35" s="54">
        <v>0</v>
      </c>
      <c r="L35" s="54">
        <v>0</v>
      </c>
      <c r="M35" s="54">
        <v>0</v>
      </c>
      <c r="N35" s="54">
        <v>0</v>
      </c>
      <c r="O35" s="54">
        <v>164.1299999999992</v>
      </c>
      <c r="P35" s="54">
        <v>207.07000000000062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26.38000000000011</v>
      </c>
      <c r="L36" s="54">
        <v>192.39</v>
      </c>
      <c r="M36" s="54">
        <v>150.65</v>
      </c>
      <c r="N36" s="54">
        <v>8.399999999999636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260.91999999999825</v>
      </c>
      <c r="G37" s="56">
        <v>215.47000000000116</v>
      </c>
      <c r="H37" s="56">
        <v>317.85999999999876</v>
      </c>
      <c r="I37" s="56">
        <v>359.1200000000026</v>
      </c>
      <c r="J37" s="56">
        <v>344.6899999999987</v>
      </c>
      <c r="K37" s="56">
        <v>286.77</v>
      </c>
      <c r="L37" s="56">
        <v>539.0000000000009</v>
      </c>
      <c r="M37" s="56">
        <v>545.3099999999995</v>
      </c>
      <c r="N37" s="56">
        <v>419.880000000001</v>
      </c>
      <c r="O37" s="56">
        <v>450.60999999999694</v>
      </c>
      <c r="P37" s="56"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v>39274</v>
      </c>
      <c r="D23" s="53">
        <v>39557.39</v>
      </c>
      <c r="E23" s="53">
        <v>39027.85</v>
      </c>
      <c r="F23" s="53">
        <v>39397.47</v>
      </c>
      <c r="G23" s="53">
        <v>39003.87</v>
      </c>
      <c r="H23" s="53">
        <v>38641.93</v>
      </c>
      <c r="I23" s="53">
        <v>38551.94</v>
      </c>
      <c r="J23" s="53">
        <v>38835.66</v>
      </c>
      <c r="K23" s="53">
        <v>39179.36</v>
      </c>
      <c r="L23" s="53">
        <v>39665.77</v>
      </c>
      <c r="M23" s="53">
        <v>40297.11</v>
      </c>
      <c r="N23" s="53">
        <v>41131.24</v>
      </c>
      <c r="O23" s="53">
        <v>42054.91</v>
      </c>
      <c r="P23" s="53">
        <v>43068.69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18446.5</v>
      </c>
      <c r="D28" s="54">
        <v>18569.7</v>
      </c>
      <c r="E28" s="54">
        <v>18328.84</v>
      </c>
      <c r="F28" s="54">
        <v>18632.12</v>
      </c>
      <c r="G28" s="54">
        <v>18619.22</v>
      </c>
      <c r="H28" s="54">
        <v>18533.2</v>
      </c>
      <c r="I28" s="54">
        <v>18633.02</v>
      </c>
      <c r="J28" s="54">
        <v>18918.22</v>
      </c>
      <c r="K28" s="54">
        <v>19355.89</v>
      </c>
      <c r="L28" s="54">
        <v>19808.17</v>
      </c>
      <c r="M28" s="54">
        <v>20316.07</v>
      </c>
      <c r="N28" s="54">
        <v>20934.5</v>
      </c>
      <c r="O28" s="54">
        <v>21475.06</v>
      </c>
      <c r="P28" s="54">
        <v>21940.71</v>
      </c>
    </row>
    <row r="29" spans="2:16" ht="15.75">
      <c r="B29" s="52" t="s">
        <v>27</v>
      </c>
      <c r="C29" s="54">
        <v>8730.33</v>
      </c>
      <c r="D29" s="54">
        <v>8686.72</v>
      </c>
      <c r="E29" s="54">
        <v>8543.67</v>
      </c>
      <c r="F29" s="54">
        <v>8839.87</v>
      </c>
      <c r="G29" s="54">
        <v>8535.4</v>
      </c>
      <c r="H29" s="54">
        <v>8453.11</v>
      </c>
      <c r="I29" s="54">
        <v>8434.24</v>
      </c>
      <c r="J29" s="54">
        <v>8525.6</v>
      </c>
      <c r="K29" s="54">
        <v>8514.5</v>
      </c>
      <c r="L29" s="54">
        <v>8570.85</v>
      </c>
      <c r="M29" s="54">
        <v>8686.09</v>
      </c>
      <c r="N29" s="54">
        <v>8832.71</v>
      </c>
      <c r="O29" s="54">
        <v>9076.05</v>
      </c>
      <c r="P29" s="54">
        <v>9458.39</v>
      </c>
    </row>
    <row r="30" spans="2:16" ht="15.75">
      <c r="B30" s="52" t="s">
        <v>1</v>
      </c>
      <c r="C30" s="54">
        <v>12097.17</v>
      </c>
      <c r="D30" s="54">
        <v>12300.97</v>
      </c>
      <c r="E30" s="54">
        <v>12155.34</v>
      </c>
      <c r="F30" s="54">
        <v>11925.48</v>
      </c>
      <c r="G30" s="54">
        <v>11849.25</v>
      </c>
      <c r="H30" s="54">
        <v>11655.62</v>
      </c>
      <c r="I30" s="54">
        <v>11484.68</v>
      </c>
      <c r="J30" s="54">
        <v>11391.84</v>
      </c>
      <c r="K30" s="54">
        <v>11308.97</v>
      </c>
      <c r="L30" s="54">
        <v>11286.75</v>
      </c>
      <c r="M30" s="54">
        <v>11294.95</v>
      </c>
      <c r="N30" s="54">
        <v>11364.03</v>
      </c>
      <c r="O30" s="54">
        <v>11503.8</v>
      </c>
      <c r="P30" s="54">
        <v>11669.59</v>
      </c>
    </row>
    <row r="31" spans="2:16" ht="15.75">
      <c r="B31" s="55" t="s">
        <v>140</v>
      </c>
      <c r="C31" s="56">
        <v>39274</v>
      </c>
      <c r="D31" s="56">
        <v>39557.39</v>
      </c>
      <c r="E31" s="56">
        <v>39027.85</v>
      </c>
      <c r="F31" s="56">
        <v>39397.47</v>
      </c>
      <c r="G31" s="56">
        <v>39003.87</v>
      </c>
      <c r="H31" s="56">
        <v>38641.93</v>
      </c>
      <c r="I31" s="56">
        <v>38551.94</v>
      </c>
      <c r="J31" s="56">
        <v>38835.66</v>
      </c>
      <c r="K31" s="56">
        <v>39179.36</v>
      </c>
      <c r="L31" s="56">
        <v>39665.77</v>
      </c>
      <c r="M31" s="56">
        <v>40297.11</v>
      </c>
      <c r="N31" s="56">
        <v>41131.24</v>
      </c>
      <c r="O31" s="56">
        <v>42054.91</v>
      </c>
      <c r="P31" s="56"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62.419999999998254</v>
      </c>
      <c r="G34" s="54">
        <v>0</v>
      </c>
      <c r="H34" s="54">
        <v>0</v>
      </c>
      <c r="I34" s="54">
        <v>0.9000000000014552</v>
      </c>
      <c r="J34" s="54">
        <v>285.2000000000007</v>
      </c>
      <c r="K34" s="54">
        <v>437.66999999999825</v>
      </c>
      <c r="L34" s="54">
        <v>452.27999999999884</v>
      </c>
      <c r="M34" s="54">
        <v>507.9000000000051</v>
      </c>
      <c r="N34" s="54">
        <v>618.4299999999967</v>
      </c>
      <c r="O34" s="54">
        <v>540.5599999999977</v>
      </c>
      <c r="P34" s="54">
        <v>465.65000000000146</v>
      </c>
    </row>
    <row r="35" spans="2:16" ht="15.75">
      <c r="B35" s="52" t="s">
        <v>27</v>
      </c>
      <c r="C35" s="52"/>
      <c r="D35" s="52"/>
      <c r="E35" s="52"/>
      <c r="F35" s="54">
        <v>109.53999999999905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45.25</v>
      </c>
      <c r="M35" s="54">
        <v>115.24</v>
      </c>
      <c r="N35" s="54">
        <v>146.61999999999898</v>
      </c>
      <c r="O35" s="54">
        <v>243.34</v>
      </c>
      <c r="P35" s="54">
        <v>382.34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55.05999999999767</v>
      </c>
      <c r="O36" s="54">
        <v>139.77</v>
      </c>
      <c r="P36" s="54">
        <v>165.79000000000087</v>
      </c>
    </row>
    <row r="37" spans="2:16" ht="15.75">
      <c r="B37" s="55" t="s">
        <v>140</v>
      </c>
      <c r="C37" s="55"/>
      <c r="D37" s="55"/>
      <c r="E37" s="55"/>
      <c r="F37" s="56">
        <v>171.9599999999973</v>
      </c>
      <c r="G37" s="56">
        <v>0</v>
      </c>
      <c r="H37" s="56">
        <v>0</v>
      </c>
      <c r="I37" s="56">
        <v>0.9000000000014552</v>
      </c>
      <c r="J37" s="56">
        <v>285.2000000000007</v>
      </c>
      <c r="K37" s="56">
        <v>437.66999999999825</v>
      </c>
      <c r="L37" s="56">
        <v>497.52999999999884</v>
      </c>
      <c r="M37" s="56">
        <v>623.1400000000049</v>
      </c>
      <c r="N37" s="56">
        <v>820.1099999999933</v>
      </c>
      <c r="O37" s="56">
        <v>923.6699999999983</v>
      </c>
      <c r="P37" s="56">
        <v>1013.78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v>68636</v>
      </c>
      <c r="D23" s="53">
        <v>67131.02</v>
      </c>
      <c r="E23" s="53">
        <v>65543.51</v>
      </c>
      <c r="F23" s="53">
        <v>64321.03</v>
      </c>
      <c r="G23" s="53">
        <v>63400.18</v>
      </c>
      <c r="H23" s="53">
        <v>62717.77</v>
      </c>
      <c r="I23" s="53">
        <v>62561.3</v>
      </c>
      <c r="J23" s="53">
        <v>62776.08</v>
      </c>
      <c r="K23" s="53">
        <v>63324.46</v>
      </c>
      <c r="L23" s="53">
        <v>64274.78</v>
      </c>
      <c r="M23" s="53">
        <v>65562.74</v>
      </c>
      <c r="N23" s="53">
        <v>67144.92</v>
      </c>
      <c r="O23" s="53">
        <v>68943.3</v>
      </c>
      <c r="P23" s="53"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30391.96</v>
      </c>
      <c r="D28" s="54">
        <v>29451.89</v>
      </c>
      <c r="E28" s="54">
        <v>29219.41</v>
      </c>
      <c r="F28" s="54">
        <v>29236.07</v>
      </c>
      <c r="G28" s="54">
        <v>29599.29</v>
      </c>
      <c r="H28" s="54">
        <v>29991.81</v>
      </c>
      <c r="I28" s="54">
        <v>30571.8</v>
      </c>
      <c r="J28" s="54">
        <v>31345.36</v>
      </c>
      <c r="K28" s="54">
        <v>32284.97</v>
      </c>
      <c r="L28" s="54">
        <v>33298.37</v>
      </c>
      <c r="M28" s="54">
        <v>34208.22</v>
      </c>
      <c r="N28" s="54">
        <v>35084.84</v>
      </c>
      <c r="O28" s="54">
        <v>35868.5</v>
      </c>
      <c r="P28" s="54">
        <v>36562.56</v>
      </c>
    </row>
    <row r="29" spans="2:16" ht="15.75">
      <c r="B29" s="52" t="s">
        <v>27</v>
      </c>
      <c r="C29" s="54">
        <v>16248.43</v>
      </c>
      <c r="D29" s="54">
        <v>16086.09</v>
      </c>
      <c r="E29" s="54">
        <v>15432.59</v>
      </c>
      <c r="F29" s="54">
        <v>14797.28</v>
      </c>
      <c r="G29" s="54">
        <v>14009.5</v>
      </c>
      <c r="H29" s="54">
        <v>13709.96</v>
      </c>
      <c r="I29" s="54">
        <v>13697.85</v>
      </c>
      <c r="J29" s="54">
        <v>13871.74</v>
      </c>
      <c r="K29" s="54">
        <v>14066.92</v>
      </c>
      <c r="L29" s="54">
        <v>14282.15</v>
      </c>
      <c r="M29" s="54">
        <v>14688.82</v>
      </c>
      <c r="N29" s="54">
        <v>15236.21</v>
      </c>
      <c r="O29" s="54">
        <v>15964.62</v>
      </c>
      <c r="P29" s="54">
        <v>16766.75</v>
      </c>
    </row>
    <row r="30" spans="2:16" ht="15.75">
      <c r="B30" s="52" t="s">
        <v>1</v>
      </c>
      <c r="C30" s="54">
        <v>21995.61</v>
      </c>
      <c r="D30" s="54">
        <v>21593.04</v>
      </c>
      <c r="E30" s="54">
        <v>20891.51</v>
      </c>
      <c r="F30" s="54">
        <v>20287.68</v>
      </c>
      <c r="G30" s="54">
        <v>19791.39</v>
      </c>
      <c r="H30" s="54">
        <v>19016</v>
      </c>
      <c r="I30" s="54">
        <v>18291.65</v>
      </c>
      <c r="J30" s="54">
        <v>17558.98</v>
      </c>
      <c r="K30" s="54">
        <v>16972.57</v>
      </c>
      <c r="L30" s="54">
        <v>16694.26</v>
      </c>
      <c r="M30" s="54">
        <v>16665.7</v>
      </c>
      <c r="N30" s="54">
        <v>16823.87</v>
      </c>
      <c r="O30" s="54">
        <v>17110.18</v>
      </c>
      <c r="P30" s="54">
        <v>17562.8</v>
      </c>
    </row>
    <row r="31" spans="2:16" ht="15.75">
      <c r="B31" s="55" t="s">
        <v>140</v>
      </c>
      <c r="C31" s="56">
        <v>68636</v>
      </c>
      <c r="D31" s="56">
        <v>67131.02</v>
      </c>
      <c r="E31" s="56">
        <v>65543.51</v>
      </c>
      <c r="F31" s="56">
        <v>64321.03</v>
      </c>
      <c r="G31" s="56">
        <v>63400.18</v>
      </c>
      <c r="H31" s="56">
        <v>62717.77</v>
      </c>
      <c r="I31" s="56">
        <v>62561.3</v>
      </c>
      <c r="J31" s="56">
        <v>62776.08</v>
      </c>
      <c r="K31" s="56">
        <v>63324.46</v>
      </c>
      <c r="L31" s="56">
        <v>64274.78</v>
      </c>
      <c r="M31" s="56">
        <v>65562.74</v>
      </c>
      <c r="N31" s="56">
        <v>67144.92</v>
      </c>
      <c r="O31" s="56">
        <v>68943.3</v>
      </c>
      <c r="P31" s="56"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147.40000000000146</v>
      </c>
      <c r="H34" s="54">
        <v>392.52</v>
      </c>
      <c r="I34" s="54">
        <v>579.989999999998</v>
      </c>
      <c r="J34" s="54">
        <v>773.5600000000013</v>
      </c>
      <c r="K34" s="54">
        <v>939.6100000000006</v>
      </c>
      <c r="L34" s="54">
        <v>1013.4</v>
      </c>
      <c r="M34" s="54">
        <v>909.8499999999985</v>
      </c>
      <c r="N34" s="54">
        <v>876.6200000000026</v>
      </c>
      <c r="O34" s="54">
        <v>783.6599999999962</v>
      </c>
      <c r="P34" s="54">
        <v>694.0599999999977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195.18</v>
      </c>
      <c r="L35" s="54">
        <v>215.23</v>
      </c>
      <c r="M35" s="54">
        <v>406.67</v>
      </c>
      <c r="N35" s="54">
        <v>547.3899999999994</v>
      </c>
      <c r="O35" s="54">
        <v>728.41</v>
      </c>
      <c r="P35" s="54">
        <v>802.130000000001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286.3100000000013</v>
      </c>
      <c r="P36" s="54">
        <v>452.619999999999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147.40000000000146</v>
      </c>
      <c r="H37" s="56">
        <v>392.52</v>
      </c>
      <c r="I37" s="56">
        <v>579.989999999998</v>
      </c>
      <c r="J37" s="56">
        <v>773.5600000000013</v>
      </c>
      <c r="K37" s="56">
        <v>1134.79</v>
      </c>
      <c r="L37" s="56">
        <v>1228.63</v>
      </c>
      <c r="M37" s="56">
        <v>1316.52</v>
      </c>
      <c r="N37" s="56">
        <v>1424.01</v>
      </c>
      <c r="O37" s="56">
        <v>1798.38</v>
      </c>
      <c r="P37" s="56">
        <v>1948.81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v>65354</v>
      </c>
      <c r="D23" s="53">
        <v>64455.79</v>
      </c>
      <c r="E23" s="53">
        <v>63541.75</v>
      </c>
      <c r="F23" s="53">
        <v>63054.86</v>
      </c>
      <c r="G23" s="53">
        <v>62077.89</v>
      </c>
      <c r="H23" s="53">
        <v>61475.4</v>
      </c>
      <c r="I23" s="53">
        <v>61044.75</v>
      </c>
      <c r="J23" s="53">
        <v>61075.17</v>
      </c>
      <c r="K23" s="53">
        <v>61343.04</v>
      </c>
      <c r="L23" s="53">
        <v>61966.26</v>
      </c>
      <c r="M23" s="53">
        <v>62743.5</v>
      </c>
      <c r="N23" s="53">
        <v>63898.38</v>
      </c>
      <c r="O23" s="53">
        <v>65295.17</v>
      </c>
      <c r="P23" s="53">
        <v>66953.2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29418.88</v>
      </c>
      <c r="D28" s="54">
        <v>28775.07</v>
      </c>
      <c r="E28" s="54">
        <v>28144.05</v>
      </c>
      <c r="F28" s="54">
        <v>27651.92</v>
      </c>
      <c r="G28" s="54">
        <v>27284.91</v>
      </c>
      <c r="H28" s="54">
        <v>27103.78</v>
      </c>
      <c r="I28" s="54">
        <v>27133.16</v>
      </c>
      <c r="J28" s="54">
        <v>27555.47</v>
      </c>
      <c r="K28" s="54">
        <v>28441.25</v>
      </c>
      <c r="L28" s="54">
        <v>29380.73</v>
      </c>
      <c r="M28" s="54">
        <v>30451.7</v>
      </c>
      <c r="N28" s="54">
        <v>31487.16</v>
      </c>
      <c r="O28" s="54">
        <v>32560.73</v>
      </c>
      <c r="P28" s="54">
        <v>33469.56</v>
      </c>
    </row>
    <row r="29" spans="2:16" ht="15.75">
      <c r="B29" s="52" t="s">
        <v>27</v>
      </c>
      <c r="C29" s="54">
        <v>15509.07</v>
      </c>
      <c r="D29" s="54">
        <v>15479.68</v>
      </c>
      <c r="E29" s="54">
        <v>15168.67</v>
      </c>
      <c r="F29" s="54">
        <v>15243.96</v>
      </c>
      <c r="G29" s="54">
        <v>14752.43</v>
      </c>
      <c r="H29" s="54">
        <v>14628.18</v>
      </c>
      <c r="I29" s="54">
        <v>14300.02</v>
      </c>
      <c r="J29" s="54">
        <v>14235.95</v>
      </c>
      <c r="K29" s="54">
        <v>13935.12</v>
      </c>
      <c r="L29" s="54">
        <v>13816.87</v>
      </c>
      <c r="M29" s="54">
        <v>13781.4</v>
      </c>
      <c r="N29" s="54">
        <v>14161.22</v>
      </c>
      <c r="O29" s="54">
        <v>14616.34</v>
      </c>
      <c r="P29" s="54">
        <v>15384.7</v>
      </c>
    </row>
    <row r="30" spans="2:16" ht="15.75">
      <c r="B30" s="52" t="s">
        <v>1</v>
      </c>
      <c r="C30" s="54">
        <v>20426.05</v>
      </c>
      <c r="D30" s="54">
        <v>20201.04</v>
      </c>
      <c r="E30" s="54">
        <v>20229.03</v>
      </c>
      <c r="F30" s="54">
        <v>20158.98</v>
      </c>
      <c r="G30" s="54">
        <v>20040.55</v>
      </c>
      <c r="H30" s="54">
        <v>19743.44</v>
      </c>
      <c r="I30" s="54">
        <v>19611.57</v>
      </c>
      <c r="J30" s="54">
        <v>19283.75</v>
      </c>
      <c r="K30" s="54">
        <v>18966.67</v>
      </c>
      <c r="L30" s="54">
        <v>18768.66</v>
      </c>
      <c r="M30" s="54">
        <v>18510.4</v>
      </c>
      <c r="N30" s="54">
        <v>18250</v>
      </c>
      <c r="O30" s="54">
        <v>18118.1</v>
      </c>
      <c r="P30" s="54">
        <v>18098.94</v>
      </c>
    </row>
    <row r="31" spans="2:16" ht="15.75">
      <c r="B31" s="55" t="s">
        <v>140</v>
      </c>
      <c r="C31" s="56">
        <v>65354</v>
      </c>
      <c r="D31" s="56">
        <v>64455.79</v>
      </c>
      <c r="E31" s="56">
        <v>63541.75</v>
      </c>
      <c r="F31" s="56">
        <v>63054.86</v>
      </c>
      <c r="G31" s="56">
        <v>62077.89</v>
      </c>
      <c r="H31" s="56">
        <v>61475.4</v>
      </c>
      <c r="I31" s="56">
        <v>61044.75</v>
      </c>
      <c r="J31" s="56">
        <v>61075.17</v>
      </c>
      <c r="K31" s="56">
        <v>61343.04</v>
      </c>
      <c r="L31" s="56">
        <v>61966.26</v>
      </c>
      <c r="M31" s="56">
        <v>62743.5</v>
      </c>
      <c r="N31" s="56">
        <v>63898.38</v>
      </c>
      <c r="O31" s="56">
        <v>65295.17</v>
      </c>
      <c r="P31" s="56">
        <v>66953.2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270.56000000000495</v>
      </c>
      <c r="K34" s="54">
        <v>885.7800000000025</v>
      </c>
      <c r="L34" s="54">
        <v>939.48</v>
      </c>
      <c r="M34" s="54">
        <v>1070.97</v>
      </c>
      <c r="N34" s="54">
        <v>1035.46</v>
      </c>
      <c r="O34" s="54">
        <v>1073.57</v>
      </c>
      <c r="P34" s="54">
        <v>908.8300000000054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226.1</v>
      </c>
      <c r="O35" s="54">
        <v>455.1200000000008</v>
      </c>
      <c r="P35" s="54">
        <v>768.3599999999988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270.56000000000495</v>
      </c>
      <c r="K37" s="56">
        <v>885.7800000000025</v>
      </c>
      <c r="L37" s="56">
        <v>939.48</v>
      </c>
      <c r="M37" s="56">
        <v>1070.97</v>
      </c>
      <c r="N37" s="56">
        <v>1261.56</v>
      </c>
      <c r="O37" s="56">
        <v>1528.69</v>
      </c>
      <c r="P37" s="56">
        <v>1677.19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v>5397</v>
      </c>
      <c r="D23" s="53">
        <v>5389.22</v>
      </c>
      <c r="E23" s="53">
        <v>5168.16</v>
      </c>
      <c r="F23" s="53">
        <v>5038.41</v>
      </c>
      <c r="G23" s="53">
        <v>4835.29</v>
      </c>
      <c r="H23" s="53">
        <v>4660.63</v>
      </c>
      <c r="I23" s="53">
        <v>4570.16</v>
      </c>
      <c r="J23" s="53">
        <v>4629.36</v>
      </c>
      <c r="K23" s="53">
        <v>4771.64</v>
      </c>
      <c r="L23" s="53">
        <v>4983.59</v>
      </c>
      <c r="M23" s="53">
        <v>5245.09</v>
      </c>
      <c r="N23" s="53">
        <v>5553.02</v>
      </c>
      <c r="O23" s="53">
        <v>5906.81</v>
      </c>
      <c r="P23" s="53">
        <v>6296.05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2614.18</v>
      </c>
      <c r="D28" s="54">
        <v>2599.68</v>
      </c>
      <c r="E28" s="54">
        <v>2519.79</v>
      </c>
      <c r="F28" s="54">
        <v>2497.21</v>
      </c>
      <c r="G28" s="54">
        <v>2462.93</v>
      </c>
      <c r="H28" s="54">
        <v>2469.72</v>
      </c>
      <c r="I28" s="54">
        <v>2498.69</v>
      </c>
      <c r="J28" s="54">
        <v>2629.31</v>
      </c>
      <c r="K28" s="54">
        <v>2833.85</v>
      </c>
      <c r="L28" s="54">
        <v>3071.6</v>
      </c>
      <c r="M28" s="54">
        <v>3325.54</v>
      </c>
      <c r="N28" s="54">
        <v>3597.37</v>
      </c>
      <c r="O28" s="54">
        <v>3882.45</v>
      </c>
      <c r="P28" s="54">
        <v>4130.6</v>
      </c>
    </row>
    <row r="29" spans="2:16" ht="15.75">
      <c r="B29" s="52" t="s">
        <v>27</v>
      </c>
      <c r="C29" s="54">
        <v>1276.08</v>
      </c>
      <c r="D29" s="54">
        <v>1280.57</v>
      </c>
      <c r="E29" s="54">
        <v>1173.26</v>
      </c>
      <c r="F29" s="54">
        <v>1114.42</v>
      </c>
      <c r="G29" s="54">
        <v>1008.58</v>
      </c>
      <c r="H29" s="54">
        <v>949.2</v>
      </c>
      <c r="I29" s="54">
        <v>924.63</v>
      </c>
      <c r="J29" s="54">
        <v>924.47</v>
      </c>
      <c r="K29" s="54">
        <v>942.49</v>
      </c>
      <c r="L29" s="54">
        <v>950.88</v>
      </c>
      <c r="M29" s="54">
        <v>966.94</v>
      </c>
      <c r="N29" s="54">
        <v>994.97</v>
      </c>
      <c r="O29" s="54">
        <v>1048.04</v>
      </c>
      <c r="P29" s="54">
        <v>1163.08</v>
      </c>
    </row>
    <row r="30" spans="2:16" ht="15.75">
      <c r="B30" s="52" t="s">
        <v>1</v>
      </c>
      <c r="C30" s="54">
        <v>1506.74</v>
      </c>
      <c r="D30" s="54">
        <v>1508.97</v>
      </c>
      <c r="E30" s="54">
        <v>1475.11</v>
      </c>
      <c r="F30" s="54">
        <v>1426.78</v>
      </c>
      <c r="G30" s="54">
        <v>1363.78</v>
      </c>
      <c r="H30" s="54">
        <v>1241.71</v>
      </c>
      <c r="I30" s="54">
        <v>1146.84</v>
      </c>
      <c r="J30" s="54">
        <v>1075.58</v>
      </c>
      <c r="K30" s="54">
        <v>995.3</v>
      </c>
      <c r="L30" s="54">
        <v>961.11</v>
      </c>
      <c r="M30" s="54">
        <v>952.61</v>
      </c>
      <c r="N30" s="54">
        <v>960.68</v>
      </c>
      <c r="O30" s="54">
        <v>976.32</v>
      </c>
      <c r="P30" s="54">
        <v>1002.37</v>
      </c>
    </row>
    <row r="31" spans="2:16" ht="15.75">
      <c r="B31" s="55" t="s">
        <v>140</v>
      </c>
      <c r="C31" s="56">
        <v>5397</v>
      </c>
      <c r="D31" s="56">
        <v>5389.22</v>
      </c>
      <c r="E31" s="56">
        <v>5168.16</v>
      </c>
      <c r="F31" s="56">
        <v>5038.41</v>
      </c>
      <c r="G31" s="56">
        <v>4835.29</v>
      </c>
      <c r="H31" s="56">
        <v>4660.63</v>
      </c>
      <c r="I31" s="56">
        <v>4570.16</v>
      </c>
      <c r="J31" s="56">
        <v>4629.36</v>
      </c>
      <c r="K31" s="56">
        <v>4771.64</v>
      </c>
      <c r="L31" s="56">
        <v>4983.59</v>
      </c>
      <c r="M31" s="56">
        <v>5245.09</v>
      </c>
      <c r="N31" s="56">
        <v>5553.02</v>
      </c>
      <c r="O31" s="56">
        <v>5906.81</v>
      </c>
      <c r="P31" s="56"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1.4799999999995634</v>
      </c>
      <c r="J34" s="54">
        <v>130.62</v>
      </c>
      <c r="K34" s="54">
        <v>204.54</v>
      </c>
      <c r="L34" s="54">
        <v>237.75</v>
      </c>
      <c r="M34" s="54">
        <v>253.94</v>
      </c>
      <c r="N34" s="54">
        <v>271.83</v>
      </c>
      <c r="O34" s="54">
        <v>285.08</v>
      </c>
      <c r="P34" s="54">
        <v>248.15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8.389999999999986</v>
      </c>
      <c r="M35" s="54">
        <v>16.06000000000006</v>
      </c>
      <c r="N35" s="54">
        <v>28.03</v>
      </c>
      <c r="O35" s="54">
        <v>53.069999999999936</v>
      </c>
      <c r="P35" s="54">
        <v>115.04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15.21</v>
      </c>
      <c r="P36" s="54">
        <v>26.05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1.4799999999995634</v>
      </c>
      <c r="J37" s="56">
        <v>130.62</v>
      </c>
      <c r="K37" s="56">
        <v>204.54</v>
      </c>
      <c r="L37" s="56">
        <v>246.14</v>
      </c>
      <c r="M37" s="56">
        <v>270</v>
      </c>
      <c r="N37" s="56">
        <v>299.86</v>
      </c>
      <c r="O37" s="56">
        <v>353.36</v>
      </c>
      <c r="P37" s="56"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v>5639</v>
      </c>
      <c r="D23" s="53">
        <v>5710.87</v>
      </c>
      <c r="E23" s="53">
        <v>5775.44</v>
      </c>
      <c r="F23" s="53">
        <v>5628.29</v>
      </c>
      <c r="G23" s="53">
        <v>5735.17</v>
      </c>
      <c r="H23" s="53">
        <v>5826.32</v>
      </c>
      <c r="I23" s="53">
        <v>5879.27</v>
      </c>
      <c r="J23" s="53">
        <v>5964.78</v>
      </c>
      <c r="K23" s="53">
        <v>6048.67</v>
      </c>
      <c r="L23" s="53">
        <v>6154.03</v>
      </c>
      <c r="M23" s="53">
        <v>6250.9</v>
      </c>
      <c r="N23" s="53">
        <v>6335.81</v>
      </c>
      <c r="O23" s="53">
        <v>6387.28</v>
      </c>
      <c r="P23" s="53">
        <v>6433.72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2669.9</v>
      </c>
      <c r="D28" s="54">
        <v>2762.19</v>
      </c>
      <c r="E28" s="54">
        <v>2891.95</v>
      </c>
      <c r="F28" s="54">
        <v>2847.58</v>
      </c>
      <c r="G28" s="54">
        <v>2933.32</v>
      </c>
      <c r="H28" s="54">
        <v>3000.34</v>
      </c>
      <c r="I28" s="54">
        <v>3019.06</v>
      </c>
      <c r="J28" s="54">
        <v>3044.33</v>
      </c>
      <c r="K28" s="54">
        <v>3090.38</v>
      </c>
      <c r="L28" s="54">
        <v>3156.47</v>
      </c>
      <c r="M28" s="54">
        <v>3214.41</v>
      </c>
      <c r="N28" s="54">
        <v>3268.36</v>
      </c>
      <c r="O28" s="54">
        <v>3322</v>
      </c>
      <c r="P28" s="54">
        <v>3363.51</v>
      </c>
    </row>
    <row r="29" spans="2:16" ht="15.75">
      <c r="B29" s="52" t="s">
        <v>27</v>
      </c>
      <c r="C29" s="54">
        <v>1373.16</v>
      </c>
      <c r="D29" s="54">
        <v>1355.09</v>
      </c>
      <c r="E29" s="54">
        <v>1290.05</v>
      </c>
      <c r="F29" s="54">
        <v>1252.87</v>
      </c>
      <c r="G29" s="54">
        <v>1283.89</v>
      </c>
      <c r="H29" s="54">
        <v>1343.94</v>
      </c>
      <c r="I29" s="54">
        <v>1377.85</v>
      </c>
      <c r="J29" s="54">
        <v>1440.82</v>
      </c>
      <c r="K29" s="54">
        <v>1465.32</v>
      </c>
      <c r="L29" s="54">
        <v>1457.03</v>
      </c>
      <c r="M29" s="54">
        <v>1446.44</v>
      </c>
      <c r="N29" s="54">
        <v>1455.71</v>
      </c>
      <c r="O29" s="54">
        <v>1458.42</v>
      </c>
      <c r="P29" s="54">
        <v>1462.22</v>
      </c>
    </row>
    <row r="30" spans="2:16" ht="15.75">
      <c r="B30" s="52" t="s">
        <v>1</v>
      </c>
      <c r="C30" s="54">
        <v>1595.94</v>
      </c>
      <c r="D30" s="54">
        <v>1593.59</v>
      </c>
      <c r="E30" s="54">
        <v>1593.44</v>
      </c>
      <c r="F30" s="54">
        <v>1527.84</v>
      </c>
      <c r="G30" s="54">
        <v>1517.96</v>
      </c>
      <c r="H30" s="54">
        <v>1482.04</v>
      </c>
      <c r="I30" s="54">
        <v>1482.36</v>
      </c>
      <c r="J30" s="54">
        <v>1479.63</v>
      </c>
      <c r="K30" s="54">
        <v>1492.97</v>
      </c>
      <c r="L30" s="54">
        <v>1540.53</v>
      </c>
      <c r="M30" s="54">
        <v>1590.05</v>
      </c>
      <c r="N30" s="54">
        <v>1611.74</v>
      </c>
      <c r="O30" s="54">
        <v>1606.86</v>
      </c>
      <c r="P30" s="54">
        <v>1607.99</v>
      </c>
    </row>
    <row r="31" spans="2:16" ht="15.75">
      <c r="B31" s="55" t="s">
        <v>140</v>
      </c>
      <c r="C31" s="56">
        <v>5639</v>
      </c>
      <c r="D31" s="56">
        <v>5710.87</v>
      </c>
      <c r="E31" s="56">
        <v>5775.44</v>
      </c>
      <c r="F31" s="56">
        <v>5628.29</v>
      </c>
      <c r="G31" s="56">
        <v>5735.17</v>
      </c>
      <c r="H31" s="56">
        <v>5826.32</v>
      </c>
      <c r="I31" s="56">
        <v>5879.27</v>
      </c>
      <c r="J31" s="56">
        <v>5964.78</v>
      </c>
      <c r="K31" s="56">
        <v>6048.67</v>
      </c>
      <c r="L31" s="56">
        <v>6154.03</v>
      </c>
      <c r="M31" s="56">
        <v>6250.9</v>
      </c>
      <c r="N31" s="56">
        <v>6335.81</v>
      </c>
      <c r="O31" s="56">
        <v>6387.28</v>
      </c>
      <c r="P31" s="56">
        <v>6433.72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41.36999999999989</v>
      </c>
      <c r="H34" s="54">
        <v>67.02000000000044</v>
      </c>
      <c r="I34" s="54">
        <v>18.720000000000255</v>
      </c>
      <c r="J34" s="54">
        <v>25.269999999999527</v>
      </c>
      <c r="K34" s="54">
        <v>46.04999999999973</v>
      </c>
      <c r="L34" s="54">
        <v>66.0900000000006</v>
      </c>
      <c r="M34" s="54">
        <v>57.9399999999996</v>
      </c>
      <c r="N34" s="54">
        <v>53.94999999999982</v>
      </c>
      <c r="O34" s="54">
        <v>53.64000000000033</v>
      </c>
      <c r="P34" s="54">
        <v>41.50999999999976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53.8900000000001</v>
      </c>
      <c r="I35" s="54">
        <v>33.909999999999854</v>
      </c>
      <c r="J35" s="54">
        <v>62.97</v>
      </c>
      <c r="K35" s="54">
        <v>24.5</v>
      </c>
      <c r="L35" s="54">
        <v>0</v>
      </c>
      <c r="M35" s="54">
        <v>0</v>
      </c>
      <c r="N35" s="54">
        <v>0</v>
      </c>
      <c r="O35" s="54">
        <v>1.3900000000001</v>
      </c>
      <c r="P35" s="54">
        <v>3.799999999999727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10.610000000000127</v>
      </c>
      <c r="L36" s="54">
        <v>47.559999999999945</v>
      </c>
      <c r="M36" s="54">
        <v>49.52000000000021</v>
      </c>
      <c r="N36" s="54">
        <v>21.6899999999996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41.36999999999989</v>
      </c>
      <c r="H37" s="56">
        <v>120.91000000000054</v>
      </c>
      <c r="I37" s="56">
        <v>52.63000000000011</v>
      </c>
      <c r="J37" s="56">
        <v>88.23999999999955</v>
      </c>
      <c r="K37" s="56">
        <v>81.15999999999985</v>
      </c>
      <c r="L37" s="56">
        <v>113.65000000000055</v>
      </c>
      <c r="M37" s="56">
        <v>107.46</v>
      </c>
      <c r="N37" s="56">
        <v>75.63999999999942</v>
      </c>
      <c r="O37" s="56">
        <v>55.03000000000043</v>
      </c>
      <c r="P37" s="56"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v>3024</v>
      </c>
      <c r="D23" s="53">
        <v>3070.37</v>
      </c>
      <c r="E23" s="53">
        <v>3038.92</v>
      </c>
      <c r="F23" s="53">
        <v>3002.95</v>
      </c>
      <c r="G23" s="53">
        <v>3013.61</v>
      </c>
      <c r="H23" s="53">
        <v>3012.28</v>
      </c>
      <c r="I23" s="53">
        <v>3024.27</v>
      </c>
      <c r="J23" s="53">
        <v>3055.4</v>
      </c>
      <c r="K23" s="53">
        <v>3067.24</v>
      </c>
      <c r="L23" s="53">
        <v>3075.62</v>
      </c>
      <c r="M23" s="53">
        <v>3073.51</v>
      </c>
      <c r="N23" s="53">
        <v>3054.16</v>
      </c>
      <c r="O23" s="53">
        <v>3024.47</v>
      </c>
      <c r="P23" s="53">
        <v>2992.01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1513.04</v>
      </c>
      <c r="D28" s="54">
        <v>1559.55</v>
      </c>
      <c r="E28" s="54">
        <v>1596.12</v>
      </c>
      <c r="F28" s="54">
        <v>1584.47</v>
      </c>
      <c r="G28" s="54">
        <v>1595.38</v>
      </c>
      <c r="H28" s="54">
        <v>1619.71</v>
      </c>
      <c r="I28" s="54">
        <v>1637.19</v>
      </c>
      <c r="J28" s="54">
        <v>1661.59</v>
      </c>
      <c r="K28" s="54">
        <v>1666.46</v>
      </c>
      <c r="L28" s="54">
        <v>1678.97</v>
      </c>
      <c r="M28" s="54">
        <v>1682.48</v>
      </c>
      <c r="N28" s="54">
        <v>1679.05</v>
      </c>
      <c r="O28" s="54">
        <v>1652.35</v>
      </c>
      <c r="P28" s="54">
        <v>1622.42</v>
      </c>
    </row>
    <row r="29" spans="2:16" ht="15.75">
      <c r="B29" s="52" t="s">
        <v>27</v>
      </c>
      <c r="C29" s="54">
        <v>705.42</v>
      </c>
      <c r="D29" s="54">
        <v>701.75</v>
      </c>
      <c r="E29" s="54">
        <v>661.99</v>
      </c>
      <c r="F29" s="54">
        <v>683.61</v>
      </c>
      <c r="G29" s="54">
        <v>714.19</v>
      </c>
      <c r="H29" s="54">
        <v>714.41</v>
      </c>
      <c r="I29" s="54">
        <v>723.11</v>
      </c>
      <c r="J29" s="54">
        <v>711.82</v>
      </c>
      <c r="K29" s="54">
        <v>721.29</v>
      </c>
      <c r="L29" s="54">
        <v>702.59</v>
      </c>
      <c r="M29" s="54">
        <v>693.16</v>
      </c>
      <c r="N29" s="54">
        <v>678.63</v>
      </c>
      <c r="O29" s="54">
        <v>682.36</v>
      </c>
      <c r="P29" s="54">
        <v>687.65</v>
      </c>
    </row>
    <row r="30" spans="2:16" ht="15.75">
      <c r="B30" s="52" t="s">
        <v>1</v>
      </c>
      <c r="C30" s="54">
        <v>805.54</v>
      </c>
      <c r="D30" s="54">
        <v>809.07</v>
      </c>
      <c r="E30" s="54">
        <v>780.81</v>
      </c>
      <c r="F30" s="54">
        <v>734.87</v>
      </c>
      <c r="G30" s="54">
        <v>704.04</v>
      </c>
      <c r="H30" s="54">
        <v>678.16</v>
      </c>
      <c r="I30" s="54">
        <v>663.97</v>
      </c>
      <c r="J30" s="54">
        <v>681.99</v>
      </c>
      <c r="K30" s="54">
        <v>679.49</v>
      </c>
      <c r="L30" s="54">
        <v>694.06</v>
      </c>
      <c r="M30" s="54">
        <v>697.87</v>
      </c>
      <c r="N30" s="54">
        <v>696.48</v>
      </c>
      <c r="O30" s="54">
        <v>689.76</v>
      </c>
      <c r="P30" s="54">
        <v>681.94</v>
      </c>
    </row>
    <row r="31" spans="2:16" ht="15.75">
      <c r="B31" s="55" t="s">
        <v>140</v>
      </c>
      <c r="C31" s="56">
        <v>3024</v>
      </c>
      <c r="D31" s="56">
        <v>3070.37</v>
      </c>
      <c r="E31" s="56">
        <v>3038.92</v>
      </c>
      <c r="F31" s="56">
        <v>3002.95</v>
      </c>
      <c r="G31" s="56">
        <v>3013.61</v>
      </c>
      <c r="H31" s="56">
        <v>3012.28</v>
      </c>
      <c r="I31" s="56">
        <v>3024.27</v>
      </c>
      <c r="J31" s="56">
        <v>3055.4</v>
      </c>
      <c r="K31" s="56">
        <v>3067.24</v>
      </c>
      <c r="L31" s="56">
        <v>3075.62</v>
      </c>
      <c r="M31" s="56">
        <v>3073.51</v>
      </c>
      <c r="N31" s="56">
        <v>3054.16</v>
      </c>
      <c r="O31" s="56">
        <v>3024.47</v>
      </c>
      <c r="P31" s="56"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23.589999999999918</v>
      </c>
      <c r="I34" s="54">
        <v>17.48</v>
      </c>
      <c r="J34" s="54">
        <v>24.40000000000009</v>
      </c>
      <c r="K34" s="54">
        <v>4.869999999999891</v>
      </c>
      <c r="L34" s="54">
        <v>12.510000000000218</v>
      </c>
      <c r="M34" s="54">
        <v>3.5099999999997635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12.440000000000055</v>
      </c>
      <c r="H35" s="54">
        <v>0.22000000000002728</v>
      </c>
      <c r="I35" s="54">
        <v>8.699999999999932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12.069999999999936</v>
      </c>
      <c r="M36" s="54">
        <v>3.810000000000059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12.440000000000055</v>
      </c>
      <c r="H37" s="56">
        <v>23.809999999999945</v>
      </c>
      <c r="I37" s="56">
        <v>26.17999999999995</v>
      </c>
      <c r="J37" s="56">
        <v>24.40000000000009</v>
      </c>
      <c r="K37" s="56">
        <v>4.869999999999891</v>
      </c>
      <c r="L37" s="56">
        <v>24.580000000000155</v>
      </c>
      <c r="M37" s="56">
        <v>7.319999999999823</v>
      </c>
      <c r="N37" s="56">
        <v>0</v>
      </c>
      <c r="O37" s="56">
        <v>0</v>
      </c>
      <c r="P37" s="56"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v>2180</v>
      </c>
      <c r="D23" s="53">
        <v>2164.15</v>
      </c>
      <c r="E23" s="53">
        <v>2187.48</v>
      </c>
      <c r="F23" s="53">
        <v>2267.09</v>
      </c>
      <c r="G23" s="53">
        <v>2301.1</v>
      </c>
      <c r="H23" s="53">
        <v>2319.33</v>
      </c>
      <c r="I23" s="53">
        <v>2333.7</v>
      </c>
      <c r="J23" s="53">
        <v>2355.36</v>
      </c>
      <c r="K23" s="53">
        <v>2377.12</v>
      </c>
      <c r="L23" s="53">
        <v>2399.76</v>
      </c>
      <c r="M23" s="53">
        <v>2422.75</v>
      </c>
      <c r="N23" s="53">
        <v>2448.97</v>
      </c>
      <c r="O23" s="53">
        <v>2479.98</v>
      </c>
      <c r="P23" s="53">
        <v>2499.08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1073.12</v>
      </c>
      <c r="D28" s="54">
        <v>1097.56</v>
      </c>
      <c r="E28" s="54">
        <v>1091.91</v>
      </c>
      <c r="F28" s="54">
        <v>1119.11</v>
      </c>
      <c r="G28" s="54">
        <v>1135.98</v>
      </c>
      <c r="H28" s="54">
        <v>1153.75</v>
      </c>
      <c r="I28" s="54">
        <v>1140.59</v>
      </c>
      <c r="J28" s="54">
        <v>1148.55</v>
      </c>
      <c r="K28" s="54">
        <v>1169.67</v>
      </c>
      <c r="L28" s="54">
        <v>1198.04</v>
      </c>
      <c r="M28" s="54">
        <v>1226.09</v>
      </c>
      <c r="N28" s="54">
        <v>1245.14</v>
      </c>
      <c r="O28" s="54">
        <v>1261.55</v>
      </c>
      <c r="P28" s="54">
        <v>1278.09</v>
      </c>
    </row>
    <row r="29" spans="2:16" ht="15.75">
      <c r="B29" s="52" t="s">
        <v>27</v>
      </c>
      <c r="C29" s="54">
        <v>543.49</v>
      </c>
      <c r="D29" s="54">
        <v>514.87</v>
      </c>
      <c r="E29" s="54">
        <v>510.59</v>
      </c>
      <c r="F29" s="54">
        <v>522.57</v>
      </c>
      <c r="G29" s="54">
        <v>516.4</v>
      </c>
      <c r="H29" s="54">
        <v>514.14</v>
      </c>
      <c r="I29" s="54">
        <v>551.41</v>
      </c>
      <c r="J29" s="54">
        <v>577.19</v>
      </c>
      <c r="K29" s="54">
        <v>585.03</v>
      </c>
      <c r="L29" s="54">
        <v>559.42</v>
      </c>
      <c r="M29" s="54">
        <v>546.52</v>
      </c>
      <c r="N29" s="54">
        <v>554.24</v>
      </c>
      <c r="O29" s="54">
        <v>571.22</v>
      </c>
      <c r="P29" s="54">
        <v>592.88</v>
      </c>
    </row>
    <row r="30" spans="2:16" ht="15.75">
      <c r="B30" s="52" t="s">
        <v>1</v>
      </c>
      <c r="C30" s="54">
        <v>563.39</v>
      </c>
      <c r="D30" s="54">
        <v>551.72</v>
      </c>
      <c r="E30" s="54">
        <v>584.98</v>
      </c>
      <c r="F30" s="54">
        <v>625.41</v>
      </c>
      <c r="G30" s="54">
        <v>648.72</v>
      </c>
      <c r="H30" s="54">
        <v>651.44</v>
      </c>
      <c r="I30" s="54">
        <v>641.7</v>
      </c>
      <c r="J30" s="54">
        <v>629.62</v>
      </c>
      <c r="K30" s="54">
        <v>622.42</v>
      </c>
      <c r="L30" s="54">
        <v>642.3</v>
      </c>
      <c r="M30" s="54">
        <v>650.14</v>
      </c>
      <c r="N30" s="54">
        <v>649.59</v>
      </c>
      <c r="O30" s="54">
        <v>647.21</v>
      </c>
      <c r="P30" s="54">
        <v>628.11</v>
      </c>
    </row>
    <row r="31" spans="2:16" ht="15.75">
      <c r="B31" s="55" t="s">
        <v>140</v>
      </c>
      <c r="C31" s="56">
        <v>2180</v>
      </c>
      <c r="D31" s="56">
        <v>2164.15</v>
      </c>
      <c r="E31" s="56">
        <v>2187.48</v>
      </c>
      <c r="F31" s="56">
        <v>2267.09</v>
      </c>
      <c r="G31" s="56">
        <v>2301.1</v>
      </c>
      <c r="H31" s="56">
        <v>2319.33</v>
      </c>
      <c r="I31" s="56">
        <v>2333.7</v>
      </c>
      <c r="J31" s="56">
        <v>2355.36</v>
      </c>
      <c r="K31" s="56">
        <v>2377.12</v>
      </c>
      <c r="L31" s="56">
        <v>2399.76</v>
      </c>
      <c r="M31" s="56">
        <v>2422.75</v>
      </c>
      <c r="N31" s="56">
        <v>2448.97</v>
      </c>
      <c r="O31" s="56">
        <v>2479.98</v>
      </c>
      <c r="P31" s="56"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21.55</v>
      </c>
      <c r="G34" s="54">
        <v>16.87000000000012</v>
      </c>
      <c r="H34" s="54">
        <v>17.77</v>
      </c>
      <c r="I34" s="54">
        <v>0</v>
      </c>
      <c r="J34" s="54">
        <v>0</v>
      </c>
      <c r="K34" s="54">
        <v>15.920000000000073</v>
      </c>
      <c r="L34" s="54">
        <v>28.37000000000012</v>
      </c>
      <c r="M34" s="54">
        <v>28.049999999999727</v>
      </c>
      <c r="N34" s="54">
        <v>19.050000000000182</v>
      </c>
      <c r="O34" s="54">
        <v>16.409999999999854</v>
      </c>
      <c r="P34" s="54">
        <v>16.54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28.84</v>
      </c>
      <c r="J35" s="54">
        <v>25.780000000000086</v>
      </c>
      <c r="K35" s="54">
        <v>7.839999999999918</v>
      </c>
      <c r="L35" s="54">
        <v>0</v>
      </c>
      <c r="M35" s="54">
        <v>0</v>
      </c>
      <c r="N35" s="54">
        <v>0</v>
      </c>
      <c r="O35" s="54">
        <v>11.8</v>
      </c>
      <c r="P35" s="54">
        <v>21.66</v>
      </c>
    </row>
    <row r="36" spans="2:16" ht="15.75">
      <c r="B36" s="52" t="s">
        <v>1</v>
      </c>
      <c r="C36" s="52"/>
      <c r="D36" s="52"/>
      <c r="E36" s="52"/>
      <c r="F36" s="54">
        <v>40.430000000000064</v>
      </c>
      <c r="G36" s="54">
        <v>23.30999999999983</v>
      </c>
      <c r="H36" s="54">
        <v>2.7200000000000273</v>
      </c>
      <c r="I36" s="54">
        <v>0</v>
      </c>
      <c r="J36" s="54">
        <v>0</v>
      </c>
      <c r="K36" s="54">
        <v>0</v>
      </c>
      <c r="L36" s="54">
        <v>0.6000000000000227</v>
      </c>
      <c r="M36" s="54">
        <v>7.839999999999918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61.98</v>
      </c>
      <c r="G37" s="56">
        <v>40.17999999999995</v>
      </c>
      <c r="H37" s="56">
        <v>20.49</v>
      </c>
      <c r="I37" s="56">
        <v>28.84</v>
      </c>
      <c r="J37" s="56">
        <v>25.780000000000086</v>
      </c>
      <c r="K37" s="56">
        <v>23.76</v>
      </c>
      <c r="L37" s="56">
        <v>28.97000000000014</v>
      </c>
      <c r="M37" s="56">
        <v>35.889999999999645</v>
      </c>
      <c r="N37" s="56">
        <v>19.050000000000182</v>
      </c>
      <c r="O37" s="56">
        <v>28.20999999999981</v>
      </c>
      <c r="P37" s="56"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/>
  <dimension ref="A1:P39"/>
  <sheetViews>
    <sheetView zoomScalePageLayoutView="0" workbookViewId="0" topLeftCell="E7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v>63458</v>
      </c>
      <c r="D23" s="53">
        <v>63567.22</v>
      </c>
      <c r="E23" s="53">
        <v>62200.3</v>
      </c>
      <c r="F23" s="53">
        <v>60923.38</v>
      </c>
      <c r="G23" s="53">
        <v>59868.18</v>
      </c>
      <c r="H23" s="53">
        <v>59017.77</v>
      </c>
      <c r="I23" s="53">
        <v>58747.66</v>
      </c>
      <c r="J23" s="53">
        <v>58998.66</v>
      </c>
      <c r="K23" s="53">
        <v>59517.42</v>
      </c>
      <c r="L23" s="53">
        <v>60311.76</v>
      </c>
      <c r="M23" s="53">
        <v>61377.61</v>
      </c>
      <c r="N23" s="53">
        <v>62750.38</v>
      </c>
      <c r="O23" s="53">
        <v>64397.26</v>
      </c>
      <c r="P23" s="53">
        <v>66350.74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29483.65</v>
      </c>
      <c r="D28" s="54">
        <v>29846.36</v>
      </c>
      <c r="E28" s="54">
        <v>29142.49</v>
      </c>
      <c r="F28" s="54">
        <v>28416.23</v>
      </c>
      <c r="G28" s="54">
        <v>27987.58</v>
      </c>
      <c r="H28" s="54">
        <v>27711.82</v>
      </c>
      <c r="I28" s="54">
        <v>27966.69</v>
      </c>
      <c r="J28" s="54">
        <v>28423.51</v>
      </c>
      <c r="K28" s="54">
        <v>29315.37</v>
      </c>
      <c r="L28" s="54">
        <v>30433.36</v>
      </c>
      <c r="M28" s="54">
        <v>31597.15</v>
      </c>
      <c r="N28" s="54">
        <v>32825.15</v>
      </c>
      <c r="O28" s="54">
        <v>33937.43</v>
      </c>
      <c r="P28" s="54">
        <v>34930.68</v>
      </c>
    </row>
    <row r="29" spans="2:16" ht="15.75">
      <c r="B29" s="52" t="s">
        <v>27</v>
      </c>
      <c r="C29" s="54">
        <v>15029.02</v>
      </c>
      <c r="D29" s="54">
        <v>15011.21</v>
      </c>
      <c r="E29" s="54">
        <v>14749.11</v>
      </c>
      <c r="F29" s="54">
        <v>14742.51</v>
      </c>
      <c r="G29" s="54">
        <v>14403.96</v>
      </c>
      <c r="H29" s="54">
        <v>14225.36</v>
      </c>
      <c r="I29" s="54">
        <v>13912.15</v>
      </c>
      <c r="J29" s="54">
        <v>13824.62</v>
      </c>
      <c r="K29" s="54">
        <v>13535.58</v>
      </c>
      <c r="L29" s="54">
        <v>13368.33</v>
      </c>
      <c r="M29" s="54">
        <v>13297.05</v>
      </c>
      <c r="N29" s="54">
        <v>13572.74</v>
      </c>
      <c r="O29" s="54">
        <v>14227.53</v>
      </c>
      <c r="P29" s="54">
        <v>15064.63</v>
      </c>
    </row>
    <row r="30" spans="2:16" ht="15.75">
      <c r="B30" s="52" t="s">
        <v>1</v>
      </c>
      <c r="C30" s="54">
        <v>18945.33</v>
      </c>
      <c r="D30" s="54">
        <v>18709.65</v>
      </c>
      <c r="E30" s="54">
        <v>18308.7</v>
      </c>
      <c r="F30" s="54">
        <v>17764.64</v>
      </c>
      <c r="G30" s="54">
        <v>17476.64</v>
      </c>
      <c r="H30" s="54">
        <v>17080.59</v>
      </c>
      <c r="I30" s="54">
        <v>16868.82</v>
      </c>
      <c r="J30" s="54">
        <v>16750.53</v>
      </c>
      <c r="K30" s="54">
        <v>16666.47</v>
      </c>
      <c r="L30" s="54">
        <v>16510.07</v>
      </c>
      <c r="M30" s="54">
        <v>16483.41</v>
      </c>
      <c r="N30" s="54">
        <v>16352.49</v>
      </c>
      <c r="O30" s="54">
        <v>16232.3</v>
      </c>
      <c r="P30" s="54">
        <v>16355.43</v>
      </c>
    </row>
    <row r="31" spans="2:16" ht="15.75">
      <c r="B31" s="55" t="s">
        <v>140</v>
      </c>
      <c r="C31" s="56">
        <v>63458</v>
      </c>
      <c r="D31" s="56">
        <v>63567.22</v>
      </c>
      <c r="E31" s="56">
        <v>62200.3</v>
      </c>
      <c r="F31" s="56">
        <v>60923.38</v>
      </c>
      <c r="G31" s="56">
        <v>59868.18</v>
      </c>
      <c r="H31" s="56">
        <v>59017.77</v>
      </c>
      <c r="I31" s="56">
        <v>58747.66</v>
      </c>
      <c r="J31" s="56">
        <v>58998.66</v>
      </c>
      <c r="K31" s="56">
        <v>59517.42</v>
      </c>
      <c r="L31" s="56">
        <v>60311.76</v>
      </c>
      <c r="M31" s="56">
        <v>61377.61</v>
      </c>
      <c r="N31" s="56">
        <v>62750.38</v>
      </c>
      <c r="O31" s="56">
        <v>64397.26</v>
      </c>
      <c r="P31" s="56">
        <v>66350.74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435.92999999999665</v>
      </c>
      <c r="K34" s="54">
        <v>891.8600000000006</v>
      </c>
      <c r="L34" s="54">
        <v>1117.99</v>
      </c>
      <c r="M34" s="54">
        <v>1163.79</v>
      </c>
      <c r="N34" s="54">
        <v>1228</v>
      </c>
      <c r="O34" s="54">
        <v>1112.2799999999916</v>
      </c>
      <c r="P34" s="54">
        <v>993.2500000000073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37.159999999999854</v>
      </c>
      <c r="O35" s="54">
        <v>654.789999999999</v>
      </c>
      <c r="P35" s="54">
        <v>837.1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435.92999999999665</v>
      </c>
      <c r="K37" s="56">
        <v>891.8600000000006</v>
      </c>
      <c r="L37" s="56">
        <v>1117.99</v>
      </c>
      <c r="M37" s="56">
        <v>1163.79</v>
      </c>
      <c r="N37" s="56">
        <v>1265.16</v>
      </c>
      <c r="O37" s="56">
        <v>1767.0699999999906</v>
      </c>
      <c r="P37" s="56"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v>4717</v>
      </c>
      <c r="D23" s="53">
        <v>4869.41</v>
      </c>
      <c r="E23" s="53">
        <v>4988.59</v>
      </c>
      <c r="F23" s="53">
        <v>5026</v>
      </c>
      <c r="G23" s="53">
        <v>5130.66</v>
      </c>
      <c r="H23" s="53">
        <v>5211.93</v>
      </c>
      <c r="I23" s="53">
        <v>5303.28</v>
      </c>
      <c r="J23" s="53">
        <v>5399.93</v>
      </c>
      <c r="K23" s="53">
        <v>5516.28</v>
      </c>
      <c r="L23" s="53">
        <v>5641.25</v>
      </c>
      <c r="M23" s="53">
        <v>5763.75</v>
      </c>
      <c r="N23" s="53">
        <v>5876.4</v>
      </c>
      <c r="O23" s="53">
        <v>5984.36</v>
      </c>
      <c r="P23" s="53">
        <v>6087.25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2312.56</v>
      </c>
      <c r="D28" s="54">
        <v>2469.1</v>
      </c>
      <c r="E28" s="54">
        <v>2602.6</v>
      </c>
      <c r="F28" s="54">
        <v>2648.72</v>
      </c>
      <c r="G28" s="54">
        <v>2702.72</v>
      </c>
      <c r="H28" s="54">
        <v>2750.84</v>
      </c>
      <c r="I28" s="54">
        <v>2781.36</v>
      </c>
      <c r="J28" s="54">
        <v>2778.05</v>
      </c>
      <c r="K28" s="54">
        <v>2839.49</v>
      </c>
      <c r="L28" s="54">
        <v>2902.2</v>
      </c>
      <c r="M28" s="54">
        <v>2961.6</v>
      </c>
      <c r="N28" s="54">
        <v>3030.07</v>
      </c>
      <c r="O28" s="54">
        <v>3114.5</v>
      </c>
      <c r="P28" s="54">
        <v>3189.42</v>
      </c>
    </row>
    <row r="29" spans="2:16" ht="15.75">
      <c r="B29" s="52" t="s">
        <v>27</v>
      </c>
      <c r="C29" s="54">
        <v>1127.76</v>
      </c>
      <c r="D29" s="54">
        <v>1087.52</v>
      </c>
      <c r="E29" s="54">
        <v>1092.1</v>
      </c>
      <c r="F29" s="54">
        <v>1070.25</v>
      </c>
      <c r="G29" s="54">
        <v>1120.01</v>
      </c>
      <c r="H29" s="54">
        <v>1171.19</v>
      </c>
      <c r="I29" s="54">
        <v>1230.73</v>
      </c>
      <c r="J29" s="54">
        <v>1314.05</v>
      </c>
      <c r="K29" s="54">
        <v>1329.35</v>
      </c>
      <c r="L29" s="54">
        <v>1341.02</v>
      </c>
      <c r="M29" s="54">
        <v>1319.44</v>
      </c>
      <c r="N29" s="54">
        <v>1348.7</v>
      </c>
      <c r="O29" s="54">
        <v>1362.69</v>
      </c>
      <c r="P29" s="54">
        <v>1375.9</v>
      </c>
    </row>
    <row r="30" spans="2:16" ht="15.75">
      <c r="B30" s="52" t="s">
        <v>1</v>
      </c>
      <c r="C30" s="54">
        <v>1276.68</v>
      </c>
      <c r="D30" s="54">
        <v>1312.79</v>
      </c>
      <c r="E30" s="54">
        <v>1293.89</v>
      </c>
      <c r="F30" s="54">
        <v>1307.03</v>
      </c>
      <c r="G30" s="54">
        <v>1307.93</v>
      </c>
      <c r="H30" s="54">
        <v>1289.9</v>
      </c>
      <c r="I30" s="54">
        <v>1291.19</v>
      </c>
      <c r="J30" s="54">
        <v>1307.83</v>
      </c>
      <c r="K30" s="54">
        <v>1347.44</v>
      </c>
      <c r="L30" s="54">
        <v>1398.03</v>
      </c>
      <c r="M30" s="54">
        <v>1482.71</v>
      </c>
      <c r="N30" s="54">
        <v>1497.63</v>
      </c>
      <c r="O30" s="54">
        <v>1507.17</v>
      </c>
      <c r="P30" s="54">
        <v>1521.93</v>
      </c>
    </row>
    <row r="31" spans="2:16" ht="15.75">
      <c r="B31" s="55" t="s">
        <v>140</v>
      </c>
      <c r="C31" s="56">
        <v>4717</v>
      </c>
      <c r="D31" s="56">
        <v>4869.41</v>
      </c>
      <c r="E31" s="56">
        <v>4988.59</v>
      </c>
      <c r="F31" s="56">
        <v>5026</v>
      </c>
      <c r="G31" s="56">
        <v>5130.66</v>
      </c>
      <c r="H31" s="56">
        <v>5211.93</v>
      </c>
      <c r="I31" s="56">
        <v>5303.28</v>
      </c>
      <c r="J31" s="56">
        <v>5399.93</v>
      </c>
      <c r="K31" s="56">
        <v>5516.28</v>
      </c>
      <c r="L31" s="56">
        <v>5641.25</v>
      </c>
      <c r="M31" s="56">
        <v>5763.75</v>
      </c>
      <c r="N31" s="56">
        <v>5876.4</v>
      </c>
      <c r="O31" s="56">
        <v>5984.36</v>
      </c>
      <c r="P31" s="56"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46.120000000000346</v>
      </c>
      <c r="G34" s="54">
        <v>53.999999999999545</v>
      </c>
      <c r="H34" s="54">
        <v>48.120000000000346</v>
      </c>
      <c r="I34" s="54">
        <v>30.52</v>
      </c>
      <c r="J34" s="54">
        <v>0</v>
      </c>
      <c r="K34" s="54">
        <v>58.13000000000011</v>
      </c>
      <c r="L34" s="54">
        <v>62.71</v>
      </c>
      <c r="M34" s="54">
        <v>59.399999999999636</v>
      </c>
      <c r="N34" s="54">
        <v>68.47000000000025</v>
      </c>
      <c r="O34" s="54">
        <v>84.42999999999984</v>
      </c>
      <c r="P34" s="54">
        <v>74.92000000000007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27.910000000000082</v>
      </c>
      <c r="H35" s="54">
        <v>51.179999999999836</v>
      </c>
      <c r="I35" s="54">
        <v>59.54000000000019</v>
      </c>
      <c r="J35" s="54">
        <v>83.32000000000016</v>
      </c>
      <c r="K35" s="54">
        <v>15.299999999999727</v>
      </c>
      <c r="L35" s="54">
        <v>11.670000000000073</v>
      </c>
      <c r="M35" s="54">
        <v>0</v>
      </c>
      <c r="N35" s="54">
        <v>7.679999999999836</v>
      </c>
      <c r="O35" s="54">
        <v>13.990000000000236</v>
      </c>
      <c r="P35" s="54">
        <v>13.21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39.61000000000013</v>
      </c>
      <c r="L36" s="54">
        <v>50.58999999999992</v>
      </c>
      <c r="M36" s="54">
        <v>84.68000000000006</v>
      </c>
      <c r="N36" s="54">
        <v>14.920000000000073</v>
      </c>
      <c r="O36" s="54">
        <v>9.539999999999964</v>
      </c>
      <c r="P36" s="54">
        <v>14.76</v>
      </c>
    </row>
    <row r="37" spans="2:16" ht="15.75">
      <c r="B37" s="55" t="s">
        <v>140</v>
      </c>
      <c r="C37" s="55"/>
      <c r="D37" s="55"/>
      <c r="E37" s="55"/>
      <c r="F37" s="56">
        <v>46.120000000000346</v>
      </c>
      <c r="G37" s="56">
        <v>81.90999999999963</v>
      </c>
      <c r="H37" s="56">
        <v>99.30000000000018</v>
      </c>
      <c r="I37" s="56">
        <v>90.06000000000017</v>
      </c>
      <c r="J37" s="56">
        <v>83.32000000000016</v>
      </c>
      <c r="K37" s="56">
        <v>113.04</v>
      </c>
      <c r="L37" s="56">
        <v>124.97</v>
      </c>
      <c r="M37" s="56">
        <v>144.08</v>
      </c>
      <c r="N37" s="56">
        <v>91.07000000000016</v>
      </c>
      <c r="O37" s="56">
        <v>107.96</v>
      </c>
      <c r="P37" s="56">
        <v>102.89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v>6372</v>
      </c>
      <c r="D23" s="53">
        <v>6300.79</v>
      </c>
      <c r="E23" s="53">
        <v>6529.28</v>
      </c>
      <c r="F23" s="53">
        <v>6643.4</v>
      </c>
      <c r="G23" s="53">
        <v>6899.02</v>
      </c>
      <c r="H23" s="53">
        <v>7155.32</v>
      </c>
      <c r="I23" s="53">
        <v>7481.55</v>
      </c>
      <c r="J23" s="53">
        <v>7862.07</v>
      </c>
      <c r="K23" s="53">
        <v>8204.52</v>
      </c>
      <c r="L23" s="53">
        <v>8568.39</v>
      </c>
      <c r="M23" s="53">
        <v>8957.98</v>
      </c>
      <c r="N23" s="53">
        <v>9348.74</v>
      </c>
      <c r="O23" s="53">
        <v>9680.91</v>
      </c>
      <c r="P23" s="53"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3105.48</v>
      </c>
      <c r="D28" s="54">
        <v>3142.84</v>
      </c>
      <c r="E28" s="54">
        <v>3323.57</v>
      </c>
      <c r="F28" s="54">
        <v>3464.07</v>
      </c>
      <c r="G28" s="54">
        <v>3709.38</v>
      </c>
      <c r="H28" s="54">
        <v>3939.82</v>
      </c>
      <c r="I28" s="54">
        <v>4229.44</v>
      </c>
      <c r="J28" s="54">
        <v>4491.43</v>
      </c>
      <c r="K28" s="54">
        <v>4719.02</v>
      </c>
      <c r="L28" s="54">
        <v>4979.72</v>
      </c>
      <c r="M28" s="54">
        <v>5230.96</v>
      </c>
      <c r="N28" s="54">
        <v>5468.83</v>
      </c>
      <c r="O28" s="54">
        <v>5619.96</v>
      </c>
      <c r="P28" s="54">
        <v>5741.88</v>
      </c>
    </row>
    <row r="29" spans="2:16" ht="15.75">
      <c r="B29" s="52" t="s">
        <v>27</v>
      </c>
      <c r="C29" s="54">
        <v>1413.98</v>
      </c>
      <c r="D29" s="54">
        <v>1393.56</v>
      </c>
      <c r="E29" s="54">
        <v>1389.39</v>
      </c>
      <c r="F29" s="54">
        <v>1409.11</v>
      </c>
      <c r="G29" s="54">
        <v>1422.99</v>
      </c>
      <c r="H29" s="54">
        <v>1457.62</v>
      </c>
      <c r="I29" s="54">
        <v>1506.77</v>
      </c>
      <c r="J29" s="54">
        <v>1621.54</v>
      </c>
      <c r="K29" s="54">
        <v>1719.49</v>
      </c>
      <c r="L29" s="54">
        <v>1787.07</v>
      </c>
      <c r="M29" s="54">
        <v>1838.09</v>
      </c>
      <c r="N29" s="54">
        <v>1892.37</v>
      </c>
      <c r="O29" s="54">
        <v>2009.67</v>
      </c>
      <c r="P29" s="54">
        <v>2137.8</v>
      </c>
    </row>
    <row r="30" spans="2:16" ht="15.75">
      <c r="B30" s="52" t="s">
        <v>1</v>
      </c>
      <c r="C30" s="54">
        <v>1852.54</v>
      </c>
      <c r="D30" s="54">
        <v>1764.39</v>
      </c>
      <c r="E30" s="54">
        <v>1816.32</v>
      </c>
      <c r="F30" s="54">
        <v>1770.22</v>
      </c>
      <c r="G30" s="54">
        <v>1766.65</v>
      </c>
      <c r="H30" s="54">
        <v>1757.88</v>
      </c>
      <c r="I30" s="54">
        <v>1745.34</v>
      </c>
      <c r="J30" s="54">
        <v>1749.1</v>
      </c>
      <c r="K30" s="54">
        <v>1766.01</v>
      </c>
      <c r="L30" s="54">
        <v>1801.6</v>
      </c>
      <c r="M30" s="54">
        <v>1888.93</v>
      </c>
      <c r="N30" s="54">
        <v>1987.54</v>
      </c>
      <c r="O30" s="54">
        <v>2051.28</v>
      </c>
      <c r="P30" s="54">
        <v>2121.64</v>
      </c>
    </row>
    <row r="31" spans="2:16" ht="15.75">
      <c r="B31" s="55" t="s">
        <v>140</v>
      </c>
      <c r="C31" s="56">
        <v>6372</v>
      </c>
      <c r="D31" s="56">
        <v>6300.79</v>
      </c>
      <c r="E31" s="56">
        <v>6529.28</v>
      </c>
      <c r="F31" s="56">
        <v>6643.4</v>
      </c>
      <c r="G31" s="56">
        <v>6899.02</v>
      </c>
      <c r="H31" s="56">
        <v>7155.32</v>
      </c>
      <c r="I31" s="56">
        <v>7481.55</v>
      </c>
      <c r="J31" s="56">
        <v>7862.07</v>
      </c>
      <c r="K31" s="56">
        <v>8204.52</v>
      </c>
      <c r="L31" s="56">
        <v>8568.39</v>
      </c>
      <c r="M31" s="56">
        <v>8957.98</v>
      </c>
      <c r="N31" s="56">
        <v>9348.74</v>
      </c>
      <c r="O31" s="56">
        <v>9680.91</v>
      </c>
      <c r="P31" s="56"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140.5</v>
      </c>
      <c r="G34" s="54">
        <v>245.31</v>
      </c>
      <c r="H34" s="54">
        <v>230.44</v>
      </c>
      <c r="I34" s="54">
        <v>289.62</v>
      </c>
      <c r="J34" s="54">
        <v>261.99</v>
      </c>
      <c r="K34" s="54">
        <v>227.58999999999924</v>
      </c>
      <c r="L34" s="54">
        <v>260.7</v>
      </c>
      <c r="M34" s="54">
        <v>251.2400000000016</v>
      </c>
      <c r="N34" s="54">
        <v>237.86999999999898</v>
      </c>
      <c r="O34" s="54">
        <v>151.13</v>
      </c>
      <c r="P34" s="54">
        <v>121.92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13.88000000000011</v>
      </c>
      <c r="H35" s="54">
        <v>34.63000000000011</v>
      </c>
      <c r="I35" s="54">
        <v>49.149999999999864</v>
      </c>
      <c r="J35" s="54">
        <v>114.77</v>
      </c>
      <c r="K35" s="54">
        <v>97.94999999999982</v>
      </c>
      <c r="L35" s="54">
        <v>67.58000000000038</v>
      </c>
      <c r="M35" s="54">
        <v>51.02</v>
      </c>
      <c r="N35" s="54">
        <v>54.279999999999745</v>
      </c>
      <c r="O35" s="54">
        <v>117.3</v>
      </c>
      <c r="P35" s="54">
        <v>128.13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8.129999999999882</v>
      </c>
      <c r="L36" s="54">
        <v>35.58999999999992</v>
      </c>
      <c r="M36" s="54">
        <v>87.32999999999993</v>
      </c>
      <c r="N36" s="54">
        <v>98.61000000000013</v>
      </c>
      <c r="O36" s="54">
        <v>63.74000000000024</v>
      </c>
      <c r="P36" s="54">
        <v>70.36000000000013</v>
      </c>
    </row>
    <row r="37" spans="2:16" ht="15.75">
      <c r="B37" s="55" t="s">
        <v>140</v>
      </c>
      <c r="C37" s="55"/>
      <c r="D37" s="55"/>
      <c r="E37" s="55"/>
      <c r="F37" s="56">
        <v>140.5</v>
      </c>
      <c r="G37" s="56">
        <v>259.1900000000005</v>
      </c>
      <c r="H37" s="56">
        <v>265.07</v>
      </c>
      <c r="I37" s="56">
        <v>338.77</v>
      </c>
      <c r="J37" s="56">
        <v>376.76</v>
      </c>
      <c r="K37" s="56">
        <v>333.66999999999894</v>
      </c>
      <c r="L37" s="56">
        <v>363.87</v>
      </c>
      <c r="M37" s="56">
        <v>389.5900000000015</v>
      </c>
      <c r="N37" s="56">
        <v>390.75999999999885</v>
      </c>
      <c r="O37" s="56">
        <v>332.1700000000005</v>
      </c>
      <c r="P37" s="56">
        <v>320.41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v>3496</v>
      </c>
      <c r="D23" s="53">
        <v>3518.62</v>
      </c>
      <c r="E23" s="53">
        <v>3549</v>
      </c>
      <c r="F23" s="53">
        <v>3550.91</v>
      </c>
      <c r="G23" s="53">
        <v>3627.19</v>
      </c>
      <c r="H23" s="53">
        <v>3688.5</v>
      </c>
      <c r="I23" s="53">
        <v>3741.64</v>
      </c>
      <c r="J23" s="53">
        <v>3801.6</v>
      </c>
      <c r="K23" s="53">
        <v>3851.25</v>
      </c>
      <c r="L23" s="53">
        <v>3911.48</v>
      </c>
      <c r="M23" s="53">
        <v>3980.94</v>
      </c>
      <c r="N23" s="53">
        <v>4045.56</v>
      </c>
      <c r="O23" s="53">
        <v>4091.51</v>
      </c>
      <c r="P23" s="53"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v>1650.23</v>
      </c>
      <c r="D28" s="71">
        <v>1685.43</v>
      </c>
      <c r="E28" s="71">
        <v>1697.04</v>
      </c>
      <c r="F28" s="71">
        <v>1743.74</v>
      </c>
      <c r="G28" s="71">
        <v>1815.87</v>
      </c>
      <c r="H28" s="71">
        <v>1879.38</v>
      </c>
      <c r="I28" s="71">
        <v>1917.77</v>
      </c>
      <c r="J28" s="71">
        <v>1979.89</v>
      </c>
      <c r="K28" s="71">
        <v>2040.4</v>
      </c>
      <c r="L28" s="71">
        <v>2075.41</v>
      </c>
      <c r="M28" s="71">
        <v>2093.24</v>
      </c>
      <c r="N28" s="71">
        <v>2107.24</v>
      </c>
      <c r="O28" s="71">
        <v>2113.86</v>
      </c>
      <c r="P28" s="71">
        <v>2121.15</v>
      </c>
    </row>
    <row r="29" spans="2:16" ht="15.75">
      <c r="B29" s="63" t="s">
        <v>27</v>
      </c>
      <c r="C29" s="71">
        <v>872.91</v>
      </c>
      <c r="D29" s="71">
        <v>834.48</v>
      </c>
      <c r="E29" s="71">
        <v>831.7</v>
      </c>
      <c r="F29" s="71">
        <v>806.63</v>
      </c>
      <c r="G29" s="71">
        <v>812.21</v>
      </c>
      <c r="H29" s="71">
        <v>819.14</v>
      </c>
      <c r="I29" s="71">
        <v>853.53</v>
      </c>
      <c r="J29" s="71">
        <v>861.66</v>
      </c>
      <c r="K29" s="71">
        <v>855.21</v>
      </c>
      <c r="L29" s="71">
        <v>862.02</v>
      </c>
      <c r="M29" s="71">
        <v>905.07</v>
      </c>
      <c r="N29" s="71">
        <v>960.49</v>
      </c>
      <c r="O29" s="71">
        <v>987.11</v>
      </c>
      <c r="P29" s="71">
        <v>993.31</v>
      </c>
    </row>
    <row r="30" spans="2:16" ht="15.75">
      <c r="B30" s="63" t="s">
        <v>1</v>
      </c>
      <c r="C30" s="71">
        <v>972.86</v>
      </c>
      <c r="D30" s="71">
        <v>998.71</v>
      </c>
      <c r="E30" s="71">
        <v>1020.26</v>
      </c>
      <c r="F30" s="71">
        <v>1000.54</v>
      </c>
      <c r="G30" s="71">
        <v>999.11</v>
      </c>
      <c r="H30" s="71">
        <v>989.98</v>
      </c>
      <c r="I30" s="71">
        <v>970.34</v>
      </c>
      <c r="J30" s="71">
        <v>960.05</v>
      </c>
      <c r="K30" s="71">
        <v>955.64</v>
      </c>
      <c r="L30" s="71">
        <v>974.05</v>
      </c>
      <c r="M30" s="71">
        <v>982.63</v>
      </c>
      <c r="N30" s="71">
        <v>977.83</v>
      </c>
      <c r="O30" s="71">
        <v>990.54</v>
      </c>
      <c r="P30" s="71">
        <v>1014.3</v>
      </c>
    </row>
    <row r="31" spans="2:16" ht="15.75">
      <c r="B31" s="64" t="s">
        <v>140</v>
      </c>
      <c r="C31" s="65">
        <v>3496</v>
      </c>
      <c r="D31" s="65">
        <v>3518.62</v>
      </c>
      <c r="E31" s="65">
        <v>3549</v>
      </c>
      <c r="F31" s="65">
        <v>3550.91</v>
      </c>
      <c r="G31" s="65">
        <v>3627.19</v>
      </c>
      <c r="H31" s="65">
        <v>3688.5</v>
      </c>
      <c r="I31" s="65">
        <v>3741.64</v>
      </c>
      <c r="J31" s="65">
        <v>3801.6</v>
      </c>
      <c r="K31" s="65">
        <v>3851.25</v>
      </c>
      <c r="L31" s="65">
        <v>3911.48</v>
      </c>
      <c r="M31" s="65">
        <v>3980.94</v>
      </c>
      <c r="N31" s="65">
        <v>4045.56</v>
      </c>
      <c r="O31" s="65">
        <v>4091.51</v>
      </c>
      <c r="P31" s="65"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v>46.69999999999982</v>
      </c>
      <c r="G34" s="71">
        <v>72.13000000000011</v>
      </c>
      <c r="H34" s="71">
        <v>63.51</v>
      </c>
      <c r="I34" s="71">
        <v>38.3900000000001</v>
      </c>
      <c r="J34" s="71">
        <v>62.11999999999989</v>
      </c>
      <c r="K34" s="71">
        <v>60.51000000000022</v>
      </c>
      <c r="L34" s="71">
        <v>35.00999999999976</v>
      </c>
      <c r="M34" s="71">
        <v>17.829999999999927</v>
      </c>
      <c r="N34" s="71">
        <v>14</v>
      </c>
      <c r="O34" s="71">
        <v>6.620000000000346</v>
      </c>
      <c r="P34" s="71">
        <v>7.289999999999964</v>
      </c>
    </row>
    <row r="35" spans="2:16" ht="15.75">
      <c r="B35" s="63" t="s">
        <v>27</v>
      </c>
      <c r="C35" s="63"/>
      <c r="D35" s="63"/>
      <c r="E35" s="63"/>
      <c r="F35" s="71">
        <v>0</v>
      </c>
      <c r="G35" s="71">
        <v>0</v>
      </c>
      <c r="H35" s="71">
        <v>0</v>
      </c>
      <c r="I35" s="71">
        <v>34.3900000000001</v>
      </c>
      <c r="J35" s="71">
        <v>8.129999999999882</v>
      </c>
      <c r="K35" s="71">
        <v>0</v>
      </c>
      <c r="L35" s="71">
        <v>0.36000000000001364</v>
      </c>
      <c r="M35" s="71">
        <v>43.05000000000018</v>
      </c>
      <c r="N35" s="71">
        <v>55.419999999999845</v>
      </c>
      <c r="O35" s="71">
        <v>26.62</v>
      </c>
      <c r="P35" s="71">
        <v>6.2000000000000455</v>
      </c>
    </row>
    <row r="36" spans="2:16" ht="15.75">
      <c r="B36" s="63" t="s">
        <v>1</v>
      </c>
      <c r="C36" s="63"/>
      <c r="D36" s="63"/>
      <c r="E36" s="63"/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3.7100000000000364</v>
      </c>
      <c r="M36" s="71">
        <v>8.580000000000041</v>
      </c>
      <c r="N36" s="71">
        <v>0</v>
      </c>
      <c r="O36" s="71">
        <v>7.910000000000082</v>
      </c>
      <c r="P36" s="71">
        <v>23.759999999999877</v>
      </c>
    </row>
    <row r="37" spans="2:16" ht="15.75">
      <c r="B37" s="64" t="s">
        <v>140</v>
      </c>
      <c r="C37" s="64"/>
      <c r="D37" s="64"/>
      <c r="E37" s="64"/>
      <c r="F37" s="65">
        <v>46.69999999999982</v>
      </c>
      <c r="G37" s="65">
        <v>72.13000000000011</v>
      </c>
      <c r="H37" s="65">
        <v>63.51</v>
      </c>
      <c r="I37" s="65">
        <v>72.7800000000002</v>
      </c>
      <c r="J37" s="65">
        <v>70.24999999999977</v>
      </c>
      <c r="K37" s="65">
        <v>60.51000000000022</v>
      </c>
      <c r="L37" s="65">
        <v>39.079999999999814</v>
      </c>
      <c r="M37" s="65">
        <v>69.46000000000015</v>
      </c>
      <c r="N37" s="65">
        <v>69.41999999999985</v>
      </c>
      <c r="O37" s="65">
        <v>41.15000000000043</v>
      </c>
      <c r="P37" s="65"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v>462</v>
      </c>
      <c r="D23" s="67">
        <v>413.07</v>
      </c>
      <c r="E23" s="67">
        <v>364.25</v>
      </c>
      <c r="F23" s="67">
        <v>366.23</v>
      </c>
      <c r="G23" s="67">
        <v>366.23</v>
      </c>
      <c r="H23" s="67">
        <v>366.23</v>
      </c>
      <c r="I23" s="67">
        <v>366.23</v>
      </c>
      <c r="J23" s="67">
        <v>366.23</v>
      </c>
      <c r="K23" s="67">
        <v>366.23</v>
      </c>
      <c r="L23" s="67">
        <v>366.23</v>
      </c>
      <c r="M23" s="67">
        <v>366.23</v>
      </c>
      <c r="N23" s="67">
        <v>366.23</v>
      </c>
      <c r="O23" s="67">
        <v>366.23</v>
      </c>
      <c r="P23" s="67"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198.33</v>
      </c>
      <c r="D28" s="68">
        <v>178</v>
      </c>
      <c r="E28" s="68">
        <v>152</v>
      </c>
      <c r="F28" s="68">
        <v>151.05</v>
      </c>
      <c r="G28" s="68">
        <v>151.05</v>
      </c>
      <c r="H28" s="68">
        <v>151.05</v>
      </c>
      <c r="I28" s="68">
        <v>151.05</v>
      </c>
      <c r="J28" s="68">
        <v>151.05</v>
      </c>
      <c r="K28" s="68">
        <v>151.05</v>
      </c>
      <c r="L28" s="68">
        <v>151.05</v>
      </c>
      <c r="M28" s="68">
        <v>151.05</v>
      </c>
      <c r="N28" s="68">
        <v>151.05</v>
      </c>
      <c r="O28" s="68">
        <v>151.05</v>
      </c>
      <c r="P28" s="68">
        <v>151.05</v>
      </c>
    </row>
    <row r="29" spans="2:16" ht="15.75">
      <c r="B29" s="42" t="s">
        <v>27</v>
      </c>
      <c r="C29" s="68">
        <v>114.17</v>
      </c>
      <c r="D29" s="68">
        <v>100.5</v>
      </c>
      <c r="E29" s="68">
        <v>81.5</v>
      </c>
      <c r="F29" s="68">
        <v>82.33</v>
      </c>
      <c r="G29" s="68">
        <v>82.33</v>
      </c>
      <c r="H29" s="68">
        <v>82.33</v>
      </c>
      <c r="I29" s="68">
        <v>82.33</v>
      </c>
      <c r="J29" s="68">
        <v>82.33</v>
      </c>
      <c r="K29" s="68">
        <v>82.33</v>
      </c>
      <c r="L29" s="68">
        <v>82.33</v>
      </c>
      <c r="M29" s="68">
        <v>82.33</v>
      </c>
      <c r="N29" s="68">
        <v>82.33</v>
      </c>
      <c r="O29" s="68">
        <v>82.33</v>
      </c>
      <c r="P29" s="68">
        <v>82.33</v>
      </c>
    </row>
    <row r="30" spans="2:16" ht="15.75">
      <c r="B30" s="42" t="s">
        <v>1</v>
      </c>
      <c r="C30" s="68">
        <v>149.5</v>
      </c>
      <c r="D30" s="68">
        <v>134.57</v>
      </c>
      <c r="E30" s="68">
        <v>130.75</v>
      </c>
      <c r="F30" s="68">
        <v>132.85</v>
      </c>
      <c r="G30" s="68">
        <v>132.85</v>
      </c>
      <c r="H30" s="68">
        <v>132.85</v>
      </c>
      <c r="I30" s="68">
        <v>132.85</v>
      </c>
      <c r="J30" s="68">
        <v>132.85</v>
      </c>
      <c r="K30" s="68">
        <v>132.85</v>
      </c>
      <c r="L30" s="68">
        <v>132.85</v>
      </c>
      <c r="M30" s="68">
        <v>132.85</v>
      </c>
      <c r="N30" s="68">
        <v>132.85</v>
      </c>
      <c r="O30" s="68">
        <v>132.85</v>
      </c>
      <c r="P30" s="68">
        <v>132.85</v>
      </c>
    </row>
    <row r="31" spans="2:16" ht="15.75">
      <c r="B31" s="55" t="s">
        <v>24</v>
      </c>
      <c r="C31" s="67">
        <v>462</v>
      </c>
      <c r="D31" s="67">
        <v>413.07</v>
      </c>
      <c r="E31" s="67">
        <v>364.25</v>
      </c>
      <c r="F31" s="67">
        <v>366.23</v>
      </c>
      <c r="G31" s="67">
        <v>366.23</v>
      </c>
      <c r="H31" s="67">
        <v>366.23</v>
      </c>
      <c r="I31" s="67">
        <v>366.23</v>
      </c>
      <c r="J31" s="67">
        <v>366.23</v>
      </c>
      <c r="K31" s="67">
        <v>366.23</v>
      </c>
      <c r="L31" s="67">
        <v>366.23</v>
      </c>
      <c r="M31" s="67">
        <v>366.23</v>
      </c>
      <c r="N31" s="67">
        <v>366.23</v>
      </c>
      <c r="O31" s="67">
        <v>366.23</v>
      </c>
      <c r="P31" s="67"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v>248035</v>
      </c>
      <c r="D23" s="53">
        <v>239480.89</v>
      </c>
      <c r="E23" s="53">
        <v>234688.18</v>
      </c>
      <c r="F23" s="53">
        <v>228836.96</v>
      </c>
      <c r="G23" s="53">
        <v>224765.75</v>
      </c>
      <c r="H23" s="53">
        <v>221957.84</v>
      </c>
      <c r="I23" s="53">
        <v>219750.45</v>
      </c>
      <c r="J23" s="53">
        <v>218906.19</v>
      </c>
      <c r="K23" s="53">
        <v>218613.12</v>
      </c>
      <c r="L23" s="53">
        <v>219338.47</v>
      </c>
      <c r="M23" s="53">
        <v>220435.88</v>
      </c>
      <c r="N23" s="53">
        <v>222355.1</v>
      </c>
      <c r="O23" s="53">
        <v>225073.78</v>
      </c>
      <c r="P23" s="53">
        <v>228277.66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116840.22</v>
      </c>
      <c r="D28" s="54">
        <v>110925.89</v>
      </c>
      <c r="E28" s="54">
        <v>109132.98</v>
      </c>
      <c r="F28" s="54">
        <v>106233.28</v>
      </c>
      <c r="G28" s="54">
        <v>105241.2</v>
      </c>
      <c r="H28" s="54">
        <v>105263.23</v>
      </c>
      <c r="I28" s="54">
        <v>105273.53</v>
      </c>
      <c r="J28" s="54">
        <v>106111.4</v>
      </c>
      <c r="K28" s="54">
        <v>107856.71</v>
      </c>
      <c r="L28" s="54">
        <v>109958.54</v>
      </c>
      <c r="M28" s="54">
        <v>112027.55</v>
      </c>
      <c r="N28" s="54">
        <v>113832.18</v>
      </c>
      <c r="O28" s="54">
        <v>115803.53</v>
      </c>
      <c r="P28" s="54">
        <v>117746.32</v>
      </c>
    </row>
    <row r="29" spans="2:16" ht="15.75">
      <c r="B29" s="52" t="s">
        <v>27</v>
      </c>
      <c r="C29" s="54">
        <v>58032.07</v>
      </c>
      <c r="D29" s="54">
        <v>56147.73</v>
      </c>
      <c r="E29" s="54">
        <v>54244.42</v>
      </c>
      <c r="F29" s="54">
        <v>53706.76</v>
      </c>
      <c r="G29" s="54">
        <v>51943.43</v>
      </c>
      <c r="H29" s="54">
        <v>51033.7</v>
      </c>
      <c r="I29" s="54">
        <v>49904.53</v>
      </c>
      <c r="J29" s="54">
        <v>49314.44</v>
      </c>
      <c r="K29" s="54">
        <v>48638.93</v>
      </c>
      <c r="L29" s="54">
        <v>47892.59</v>
      </c>
      <c r="M29" s="54">
        <v>47755.19</v>
      </c>
      <c r="N29" s="54">
        <v>48649.01</v>
      </c>
      <c r="O29" s="54">
        <v>49820.52</v>
      </c>
      <c r="P29" s="54">
        <v>51118.42</v>
      </c>
    </row>
    <row r="30" spans="2:16" ht="15.75">
      <c r="B30" s="52" t="s">
        <v>1</v>
      </c>
      <c r="C30" s="54">
        <v>73162.71</v>
      </c>
      <c r="D30" s="54">
        <v>72407.27</v>
      </c>
      <c r="E30" s="54">
        <v>71310.78</v>
      </c>
      <c r="F30" s="54">
        <v>68896.92</v>
      </c>
      <c r="G30" s="54">
        <v>67581.12</v>
      </c>
      <c r="H30" s="54">
        <v>65660.91</v>
      </c>
      <c r="I30" s="54">
        <v>64572.39</v>
      </c>
      <c r="J30" s="54">
        <v>63480.35</v>
      </c>
      <c r="K30" s="54">
        <v>62117.48</v>
      </c>
      <c r="L30" s="54">
        <v>61487.34</v>
      </c>
      <c r="M30" s="54">
        <v>60653.14</v>
      </c>
      <c r="N30" s="54">
        <v>59873.91</v>
      </c>
      <c r="O30" s="54">
        <v>59449.73</v>
      </c>
      <c r="P30" s="54">
        <v>59412.92</v>
      </c>
    </row>
    <row r="31" spans="2:16" ht="15.75">
      <c r="B31" s="55" t="s">
        <v>140</v>
      </c>
      <c r="C31" s="56">
        <v>248035</v>
      </c>
      <c r="D31" s="56">
        <v>239480.89</v>
      </c>
      <c r="E31" s="56">
        <v>234688.18</v>
      </c>
      <c r="F31" s="56">
        <v>228836.96</v>
      </c>
      <c r="G31" s="56">
        <v>224765.75</v>
      </c>
      <c r="H31" s="56">
        <v>221957.84</v>
      </c>
      <c r="I31" s="56">
        <v>219750.45</v>
      </c>
      <c r="J31" s="56">
        <v>218906.19</v>
      </c>
      <c r="K31" s="56">
        <v>218613.12</v>
      </c>
      <c r="L31" s="56">
        <v>219338.47</v>
      </c>
      <c r="M31" s="56">
        <v>220435.88</v>
      </c>
      <c r="N31" s="56">
        <v>222355.1</v>
      </c>
      <c r="O31" s="56">
        <v>225073.78</v>
      </c>
      <c r="P31" s="56">
        <v>228277.66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837.8699999999953</v>
      </c>
      <c r="K34" s="54">
        <v>1745.31</v>
      </c>
      <c r="L34" s="54">
        <v>2101.83</v>
      </c>
      <c r="M34" s="54">
        <v>2069.010000000024</v>
      </c>
      <c r="N34" s="54">
        <v>1804.6299999999756</v>
      </c>
      <c r="O34" s="54">
        <v>1971.3500000000204</v>
      </c>
      <c r="P34" s="54">
        <v>1942.7899999999936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10.080000000001746</v>
      </c>
      <c r="O35" s="54">
        <v>1171.51</v>
      </c>
      <c r="P35" s="54">
        <v>1297.8999999999942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837.8699999999953</v>
      </c>
      <c r="K37" s="56">
        <v>1745.31</v>
      </c>
      <c r="L37" s="56">
        <v>2101.83</v>
      </c>
      <c r="M37" s="56">
        <v>2069.010000000024</v>
      </c>
      <c r="N37" s="56">
        <v>1814.7099999999773</v>
      </c>
      <c r="O37" s="56">
        <v>3142.8600000000224</v>
      </c>
      <c r="P37" s="56"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v>647</v>
      </c>
      <c r="D23" s="56">
        <v>638.89</v>
      </c>
      <c r="E23" s="56">
        <v>600.08</v>
      </c>
      <c r="F23" s="56">
        <v>669.21</v>
      </c>
      <c r="G23" s="56">
        <v>669.21</v>
      </c>
      <c r="H23" s="56">
        <v>669.21</v>
      </c>
      <c r="I23" s="56">
        <v>669.21</v>
      </c>
      <c r="J23" s="56">
        <v>669.21</v>
      </c>
      <c r="K23" s="56">
        <v>669.21</v>
      </c>
      <c r="L23" s="56">
        <v>669.21</v>
      </c>
      <c r="M23" s="56">
        <v>669.21</v>
      </c>
      <c r="N23" s="56">
        <v>669.21</v>
      </c>
      <c r="O23" s="56">
        <v>669.21</v>
      </c>
      <c r="P23" s="56">
        <v>669.21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393.42</v>
      </c>
      <c r="D28" s="68">
        <v>408.83</v>
      </c>
      <c r="E28" s="68">
        <v>373.5</v>
      </c>
      <c r="F28" s="68">
        <v>362.17</v>
      </c>
      <c r="G28" s="68">
        <v>362.17</v>
      </c>
      <c r="H28" s="68">
        <v>362.17</v>
      </c>
      <c r="I28" s="68">
        <v>362.17</v>
      </c>
      <c r="J28" s="68">
        <v>362.17</v>
      </c>
      <c r="K28" s="68">
        <v>362.17</v>
      </c>
      <c r="L28" s="68">
        <v>362.17</v>
      </c>
      <c r="M28" s="68">
        <v>362.17</v>
      </c>
      <c r="N28" s="68">
        <v>362.17</v>
      </c>
      <c r="O28" s="68">
        <v>362.17</v>
      </c>
      <c r="P28" s="68">
        <v>362.17</v>
      </c>
    </row>
    <row r="29" spans="2:16" ht="15.75">
      <c r="B29" s="42" t="s">
        <v>27</v>
      </c>
      <c r="C29" s="68">
        <v>218</v>
      </c>
      <c r="D29" s="68">
        <v>210.06</v>
      </c>
      <c r="E29" s="68">
        <v>200.5</v>
      </c>
      <c r="F29" s="68">
        <v>203.28</v>
      </c>
      <c r="G29" s="68">
        <v>203.28</v>
      </c>
      <c r="H29" s="68">
        <v>203.28</v>
      </c>
      <c r="I29" s="68">
        <v>203.28</v>
      </c>
      <c r="J29" s="68">
        <v>203.28</v>
      </c>
      <c r="K29" s="68">
        <v>203.28</v>
      </c>
      <c r="L29" s="68">
        <v>203.28</v>
      </c>
      <c r="M29" s="68">
        <v>203.28</v>
      </c>
      <c r="N29" s="68">
        <v>203.28</v>
      </c>
      <c r="O29" s="68">
        <v>203.28</v>
      </c>
      <c r="P29" s="68">
        <v>203.28</v>
      </c>
    </row>
    <row r="30" spans="2:16" ht="15.75">
      <c r="B30" s="42" t="s">
        <v>1</v>
      </c>
      <c r="C30" s="68">
        <v>35.58</v>
      </c>
      <c r="D30" s="68">
        <v>20</v>
      </c>
      <c r="E30" s="68">
        <v>26.08</v>
      </c>
      <c r="F30" s="68">
        <v>103.76</v>
      </c>
      <c r="G30" s="68">
        <v>103.76</v>
      </c>
      <c r="H30" s="68">
        <v>103.76</v>
      </c>
      <c r="I30" s="68">
        <v>103.76</v>
      </c>
      <c r="J30" s="68">
        <v>103.76</v>
      </c>
      <c r="K30" s="68">
        <v>103.76</v>
      </c>
      <c r="L30" s="68">
        <v>103.76</v>
      </c>
      <c r="M30" s="68">
        <v>103.76</v>
      </c>
      <c r="N30" s="68">
        <v>103.76</v>
      </c>
      <c r="O30" s="68">
        <v>103.76</v>
      </c>
      <c r="P30" s="68">
        <v>103.76</v>
      </c>
    </row>
    <row r="31" spans="2:16" ht="15.75">
      <c r="B31" s="66" t="s">
        <v>24</v>
      </c>
      <c r="C31" s="67">
        <v>647</v>
      </c>
      <c r="D31" s="67">
        <v>638.89</v>
      </c>
      <c r="E31" s="67">
        <v>600.08</v>
      </c>
      <c r="F31" s="67">
        <v>669.21</v>
      </c>
      <c r="G31" s="67">
        <v>669.21</v>
      </c>
      <c r="H31" s="67">
        <v>669.21</v>
      </c>
      <c r="I31" s="67">
        <v>669.21</v>
      </c>
      <c r="J31" s="67">
        <v>669.21</v>
      </c>
      <c r="K31" s="67">
        <v>669.21</v>
      </c>
      <c r="L31" s="67">
        <v>669.21</v>
      </c>
      <c r="M31" s="67">
        <v>669.21</v>
      </c>
      <c r="N31" s="67">
        <v>669.21</v>
      </c>
      <c r="O31" s="67">
        <v>669.21</v>
      </c>
      <c r="P31" s="67"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68.18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68.18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">
      <selection activeCell="J7" sqref="J7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0</v>
      </c>
      <c r="D23" s="56">
        <v>0</v>
      </c>
      <c r="E23" s="67">
        <v>0</v>
      </c>
      <c r="F23" s="56">
        <v>1574</v>
      </c>
      <c r="G23" s="56">
        <v>1574</v>
      </c>
      <c r="H23" s="56">
        <v>1574</v>
      </c>
      <c r="I23" s="56">
        <v>1574</v>
      </c>
      <c r="J23" s="56">
        <v>1574</v>
      </c>
      <c r="K23" s="56">
        <v>1574</v>
      </c>
      <c r="L23" s="56">
        <v>1574</v>
      </c>
      <c r="M23" s="56">
        <v>1574</v>
      </c>
      <c r="N23" s="56">
        <v>1574</v>
      </c>
      <c r="O23" s="56">
        <v>1574</v>
      </c>
      <c r="P23" s="56"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0</v>
      </c>
      <c r="D28" s="68">
        <v>0</v>
      </c>
      <c r="E28" s="68">
        <v>0</v>
      </c>
      <c r="F28" s="68">
        <v>943</v>
      </c>
      <c r="G28" s="68">
        <v>943</v>
      </c>
      <c r="H28" s="68">
        <v>943</v>
      </c>
      <c r="I28" s="68">
        <v>943</v>
      </c>
      <c r="J28" s="68">
        <v>943</v>
      </c>
      <c r="K28" s="68">
        <v>943</v>
      </c>
      <c r="L28" s="68">
        <v>943</v>
      </c>
      <c r="M28" s="68">
        <v>943</v>
      </c>
      <c r="N28" s="68">
        <v>943</v>
      </c>
      <c r="O28" s="68">
        <v>943</v>
      </c>
      <c r="P28" s="68">
        <v>943</v>
      </c>
    </row>
    <row r="29" spans="2:16" ht="15.75">
      <c r="B29" s="42" t="s">
        <v>27</v>
      </c>
      <c r="C29" s="68">
        <v>0</v>
      </c>
      <c r="D29" s="68">
        <v>0</v>
      </c>
      <c r="E29" s="68">
        <v>0</v>
      </c>
      <c r="F29" s="68">
        <v>631</v>
      </c>
      <c r="G29" s="68">
        <v>631</v>
      </c>
      <c r="H29" s="68">
        <v>631</v>
      </c>
      <c r="I29" s="68">
        <v>631</v>
      </c>
      <c r="J29" s="68">
        <v>631</v>
      </c>
      <c r="K29" s="68">
        <v>631</v>
      </c>
      <c r="L29" s="68">
        <v>631</v>
      </c>
      <c r="M29" s="68">
        <v>631</v>
      </c>
      <c r="N29" s="68">
        <v>631</v>
      </c>
      <c r="O29" s="68">
        <v>631</v>
      </c>
      <c r="P29" s="68">
        <v>631</v>
      </c>
    </row>
    <row r="30" spans="2:16" ht="15.75">
      <c r="B30" s="42" t="s">
        <v>1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0</v>
      </c>
      <c r="D31" s="67">
        <v>0</v>
      </c>
      <c r="E31" s="67">
        <v>0</v>
      </c>
      <c r="F31" s="67">
        <v>1574</v>
      </c>
      <c r="G31" s="67">
        <v>1574</v>
      </c>
      <c r="H31" s="67">
        <v>1574</v>
      </c>
      <c r="I31" s="67">
        <v>1574</v>
      </c>
      <c r="J31" s="67">
        <v>1574</v>
      </c>
      <c r="K31" s="67">
        <v>1574</v>
      </c>
      <c r="L31" s="67">
        <v>1574</v>
      </c>
      <c r="M31" s="67">
        <v>1574</v>
      </c>
      <c r="N31" s="67">
        <v>1574</v>
      </c>
      <c r="O31" s="67">
        <v>1574</v>
      </c>
      <c r="P31" s="67"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943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631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1574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605</v>
      </c>
      <c r="D23" s="56">
        <v>614</v>
      </c>
      <c r="E23" s="67">
        <v>607.45</v>
      </c>
      <c r="F23" s="56">
        <v>667.18</v>
      </c>
      <c r="G23" s="56">
        <v>667.18</v>
      </c>
      <c r="H23" s="56">
        <v>667.18</v>
      </c>
      <c r="I23" s="56">
        <v>667.18</v>
      </c>
      <c r="J23" s="56">
        <v>667.18</v>
      </c>
      <c r="K23" s="56">
        <v>667.18</v>
      </c>
      <c r="L23" s="56">
        <v>667.18</v>
      </c>
      <c r="M23" s="56">
        <v>667.18</v>
      </c>
      <c r="N23" s="56">
        <v>667.18</v>
      </c>
      <c r="O23" s="56">
        <v>667.18</v>
      </c>
      <c r="P23" s="56">
        <v>667.18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504.5</v>
      </c>
      <c r="D28" s="68">
        <v>610.5</v>
      </c>
      <c r="E28" s="68">
        <v>607.45</v>
      </c>
      <c r="F28" s="68">
        <v>667.18</v>
      </c>
      <c r="G28" s="68">
        <v>667.18</v>
      </c>
      <c r="H28" s="68">
        <v>667.18</v>
      </c>
      <c r="I28" s="68">
        <v>667.18</v>
      </c>
      <c r="J28" s="68">
        <v>667.18</v>
      </c>
      <c r="K28" s="68">
        <v>667.18</v>
      </c>
      <c r="L28" s="68">
        <v>667.18</v>
      </c>
      <c r="M28" s="68">
        <v>667.18</v>
      </c>
      <c r="N28" s="68">
        <v>667.18</v>
      </c>
      <c r="O28" s="68">
        <v>667.18</v>
      </c>
      <c r="P28" s="68">
        <v>667.18</v>
      </c>
    </row>
    <row r="29" spans="2:16" ht="15.75">
      <c r="B29" s="42" t="s">
        <v>27</v>
      </c>
      <c r="C29" s="68">
        <v>100.5</v>
      </c>
      <c r="D29" s="68">
        <v>1.5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</row>
    <row r="30" spans="2:16" ht="15.75">
      <c r="B30" s="42" t="s">
        <v>1</v>
      </c>
      <c r="C30" s="68">
        <v>0</v>
      </c>
      <c r="D30" s="68">
        <v>2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605</v>
      </c>
      <c r="D31" s="67">
        <v>614</v>
      </c>
      <c r="E31" s="67">
        <v>607.45</v>
      </c>
      <c r="F31" s="67">
        <v>667.18</v>
      </c>
      <c r="G31" s="67">
        <v>667.18</v>
      </c>
      <c r="H31" s="67">
        <v>667.18</v>
      </c>
      <c r="I31" s="67">
        <v>667.18</v>
      </c>
      <c r="J31" s="67">
        <v>667.18</v>
      </c>
      <c r="K31" s="67">
        <v>667.18</v>
      </c>
      <c r="L31" s="67">
        <v>667.18</v>
      </c>
      <c r="M31" s="67">
        <v>667.18</v>
      </c>
      <c r="N31" s="67">
        <v>667.18</v>
      </c>
      <c r="O31" s="67">
        <v>667.18</v>
      </c>
      <c r="P31" s="67">
        <v>667.18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56.680000000000064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56.680000000000064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v>1583</v>
      </c>
      <c r="D23" s="56">
        <v>1594.39</v>
      </c>
      <c r="E23" s="67">
        <v>1600.5</v>
      </c>
      <c r="F23" s="56">
        <v>1603.56</v>
      </c>
      <c r="G23" s="56">
        <v>1603.56</v>
      </c>
      <c r="H23" s="56">
        <v>1603.56</v>
      </c>
      <c r="I23" s="56">
        <v>1603.56</v>
      </c>
      <c r="J23" s="56">
        <v>1603.56</v>
      </c>
      <c r="K23" s="56">
        <v>1603.56</v>
      </c>
      <c r="L23" s="56">
        <v>1603.56</v>
      </c>
      <c r="M23" s="56">
        <v>1603.56</v>
      </c>
      <c r="N23" s="56">
        <v>1603.56</v>
      </c>
      <c r="O23" s="56">
        <v>1603.56</v>
      </c>
      <c r="P23" s="56">
        <v>1603.56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499.27</v>
      </c>
      <c r="D28" s="68">
        <v>499.71</v>
      </c>
      <c r="E28" s="68">
        <v>503</v>
      </c>
      <c r="F28" s="68">
        <v>504.25</v>
      </c>
      <c r="G28" s="68">
        <v>504.25</v>
      </c>
      <c r="H28" s="68">
        <v>504.25</v>
      </c>
      <c r="I28" s="68">
        <v>504.25</v>
      </c>
      <c r="J28" s="68">
        <v>504.25</v>
      </c>
      <c r="K28" s="68">
        <v>504.25</v>
      </c>
      <c r="L28" s="68">
        <v>504.25</v>
      </c>
      <c r="M28" s="68">
        <v>504.25</v>
      </c>
      <c r="N28" s="68">
        <v>504.25</v>
      </c>
      <c r="O28" s="68">
        <v>504.25</v>
      </c>
      <c r="P28" s="68">
        <v>504.25</v>
      </c>
    </row>
    <row r="29" spans="2:16" ht="15.75">
      <c r="B29" s="42" t="s">
        <v>27</v>
      </c>
      <c r="C29" s="68">
        <v>479.5</v>
      </c>
      <c r="D29" s="68">
        <v>481.84</v>
      </c>
      <c r="E29" s="68">
        <v>488.5</v>
      </c>
      <c r="F29" s="68">
        <v>494.56</v>
      </c>
      <c r="G29" s="68">
        <v>494.56</v>
      </c>
      <c r="H29" s="68">
        <v>494.56</v>
      </c>
      <c r="I29" s="68">
        <v>494.56</v>
      </c>
      <c r="J29" s="68">
        <v>494.56</v>
      </c>
      <c r="K29" s="68">
        <v>494.56</v>
      </c>
      <c r="L29" s="68">
        <v>494.56</v>
      </c>
      <c r="M29" s="68">
        <v>494.56</v>
      </c>
      <c r="N29" s="68">
        <v>494.56</v>
      </c>
      <c r="O29" s="68">
        <v>494.56</v>
      </c>
      <c r="P29" s="68">
        <v>494.56</v>
      </c>
    </row>
    <row r="30" spans="2:16" ht="15.75">
      <c r="B30" s="42" t="s">
        <v>1</v>
      </c>
      <c r="C30" s="68">
        <v>604.23</v>
      </c>
      <c r="D30" s="68">
        <v>612.84</v>
      </c>
      <c r="E30" s="68">
        <v>609</v>
      </c>
      <c r="F30" s="68">
        <v>604.75</v>
      </c>
      <c r="G30" s="68">
        <v>604.75</v>
      </c>
      <c r="H30" s="68">
        <v>604.75</v>
      </c>
      <c r="I30" s="68">
        <v>604.75</v>
      </c>
      <c r="J30" s="68">
        <v>604.75</v>
      </c>
      <c r="K30" s="68">
        <v>604.75</v>
      </c>
      <c r="L30" s="68">
        <v>604.75</v>
      </c>
      <c r="M30" s="68">
        <v>604.75</v>
      </c>
      <c r="N30" s="68">
        <v>604.75</v>
      </c>
      <c r="O30" s="68">
        <v>604.75</v>
      </c>
      <c r="P30" s="68">
        <v>604.75</v>
      </c>
    </row>
    <row r="31" spans="2:16" ht="15.75">
      <c r="B31" s="66" t="s">
        <v>24</v>
      </c>
      <c r="C31" s="67">
        <v>1583</v>
      </c>
      <c r="D31" s="67">
        <v>1594.39</v>
      </c>
      <c r="E31" s="67">
        <v>1600.5</v>
      </c>
      <c r="F31" s="67">
        <v>1603.56</v>
      </c>
      <c r="G31" s="67">
        <v>1603.56</v>
      </c>
      <c r="H31" s="67">
        <v>1603.56</v>
      </c>
      <c r="I31" s="67">
        <v>1603.56</v>
      </c>
      <c r="J31" s="67">
        <v>1603.56</v>
      </c>
      <c r="K31" s="67">
        <v>1603.56</v>
      </c>
      <c r="L31" s="67">
        <v>1603.56</v>
      </c>
      <c r="M31" s="67">
        <v>1603.56</v>
      </c>
      <c r="N31" s="67">
        <v>1603.56</v>
      </c>
      <c r="O31" s="67">
        <v>1603.56</v>
      </c>
      <c r="P31" s="67"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1.2500000000000568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6.06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7.310000000000059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v>1134</v>
      </c>
      <c r="D23" s="56">
        <v>1113.58</v>
      </c>
      <c r="E23" s="67">
        <v>1124.38</v>
      </c>
      <c r="F23" s="56">
        <v>1150</v>
      </c>
      <c r="G23" s="56">
        <v>1150</v>
      </c>
      <c r="H23" s="56">
        <v>1150</v>
      </c>
      <c r="I23" s="56">
        <v>1150</v>
      </c>
      <c r="J23" s="56">
        <v>1150</v>
      </c>
      <c r="K23" s="56">
        <v>1150</v>
      </c>
      <c r="L23" s="56">
        <v>1150</v>
      </c>
      <c r="M23" s="56">
        <v>1150</v>
      </c>
      <c r="N23" s="56">
        <v>1150</v>
      </c>
      <c r="O23" s="56">
        <v>1150</v>
      </c>
      <c r="P23" s="56"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311.39</v>
      </c>
      <c r="D28" s="68">
        <v>337</v>
      </c>
      <c r="E28" s="68">
        <v>348.5</v>
      </c>
      <c r="F28" s="68">
        <v>348</v>
      </c>
      <c r="G28" s="68">
        <v>348</v>
      </c>
      <c r="H28" s="68">
        <v>348</v>
      </c>
      <c r="I28" s="68">
        <v>348</v>
      </c>
      <c r="J28" s="68">
        <v>348</v>
      </c>
      <c r="K28" s="68">
        <v>348</v>
      </c>
      <c r="L28" s="68">
        <v>348</v>
      </c>
      <c r="M28" s="68">
        <v>348</v>
      </c>
      <c r="N28" s="68">
        <v>348</v>
      </c>
      <c r="O28" s="68">
        <v>348</v>
      </c>
      <c r="P28" s="68">
        <v>348</v>
      </c>
    </row>
    <row r="29" spans="2:16" ht="15.75">
      <c r="B29" s="42" t="s">
        <v>27</v>
      </c>
      <c r="C29" s="68">
        <v>344.02</v>
      </c>
      <c r="D29" s="68">
        <v>331</v>
      </c>
      <c r="E29" s="68">
        <v>329.5</v>
      </c>
      <c r="F29" s="68">
        <v>330</v>
      </c>
      <c r="G29" s="68">
        <v>330</v>
      </c>
      <c r="H29" s="68">
        <v>330</v>
      </c>
      <c r="I29" s="68">
        <v>330</v>
      </c>
      <c r="J29" s="68">
        <v>330</v>
      </c>
      <c r="K29" s="68">
        <v>330</v>
      </c>
      <c r="L29" s="68">
        <v>330</v>
      </c>
      <c r="M29" s="68">
        <v>330</v>
      </c>
      <c r="N29" s="68">
        <v>330</v>
      </c>
      <c r="O29" s="68">
        <v>330</v>
      </c>
      <c r="P29" s="68">
        <v>330</v>
      </c>
    </row>
    <row r="30" spans="2:16" ht="15.75">
      <c r="B30" s="42" t="s">
        <v>1</v>
      </c>
      <c r="C30" s="68">
        <v>478.59</v>
      </c>
      <c r="D30" s="68">
        <v>445.58</v>
      </c>
      <c r="E30" s="68">
        <v>446.38</v>
      </c>
      <c r="F30" s="68">
        <v>472</v>
      </c>
      <c r="G30" s="68">
        <v>472</v>
      </c>
      <c r="H30" s="68">
        <v>472</v>
      </c>
      <c r="I30" s="68">
        <v>472</v>
      </c>
      <c r="J30" s="68">
        <v>472</v>
      </c>
      <c r="K30" s="68">
        <v>472</v>
      </c>
      <c r="L30" s="68">
        <v>472</v>
      </c>
      <c r="M30" s="68">
        <v>472</v>
      </c>
      <c r="N30" s="68">
        <v>472</v>
      </c>
      <c r="O30" s="68">
        <v>472</v>
      </c>
      <c r="P30" s="68">
        <v>472</v>
      </c>
    </row>
    <row r="31" spans="2:16" ht="15.75">
      <c r="B31" s="66" t="s">
        <v>24</v>
      </c>
      <c r="C31" s="67">
        <v>1134</v>
      </c>
      <c r="D31" s="67">
        <v>1113.58</v>
      </c>
      <c r="E31" s="67">
        <v>1124.38</v>
      </c>
      <c r="F31" s="67">
        <v>1150</v>
      </c>
      <c r="G31" s="67">
        <v>1150</v>
      </c>
      <c r="H31" s="67">
        <v>1150</v>
      </c>
      <c r="I31" s="67">
        <v>1150</v>
      </c>
      <c r="J31" s="67">
        <v>1150</v>
      </c>
      <c r="K31" s="67">
        <v>1150</v>
      </c>
      <c r="L31" s="67">
        <v>1150</v>
      </c>
      <c r="M31" s="67">
        <v>1150</v>
      </c>
      <c r="N31" s="67">
        <v>1150</v>
      </c>
      <c r="O31" s="67">
        <v>1150</v>
      </c>
      <c r="P31" s="67"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v>2222</v>
      </c>
      <c r="D23" s="53">
        <v>2183.75</v>
      </c>
      <c r="E23" s="53">
        <v>2158.32</v>
      </c>
      <c r="F23" s="53">
        <v>2155.2</v>
      </c>
      <c r="G23" s="53">
        <v>2107.1</v>
      </c>
      <c r="H23" s="53">
        <v>2088.8</v>
      </c>
      <c r="I23" s="53">
        <v>2073.34</v>
      </c>
      <c r="J23" s="53">
        <v>2094.11</v>
      </c>
      <c r="K23" s="53">
        <v>2117.24</v>
      </c>
      <c r="L23" s="53">
        <v>2155.79</v>
      </c>
      <c r="M23" s="53">
        <v>2187.86</v>
      </c>
      <c r="N23" s="53">
        <v>2227.97</v>
      </c>
      <c r="O23" s="53">
        <v>2273.77</v>
      </c>
      <c r="P23" s="53">
        <v>2324.11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1079.98</v>
      </c>
      <c r="D28" s="54">
        <v>1074.04</v>
      </c>
      <c r="E28" s="54">
        <v>1071.51</v>
      </c>
      <c r="F28" s="54">
        <v>1068.25</v>
      </c>
      <c r="G28" s="54">
        <v>1043.54</v>
      </c>
      <c r="H28" s="54">
        <v>1044.74</v>
      </c>
      <c r="I28" s="54">
        <v>1064.41</v>
      </c>
      <c r="J28" s="54">
        <v>1098.47</v>
      </c>
      <c r="K28" s="54">
        <v>1135.31</v>
      </c>
      <c r="L28" s="54">
        <v>1175.27</v>
      </c>
      <c r="M28" s="54">
        <v>1230.5</v>
      </c>
      <c r="N28" s="54">
        <v>1277.75</v>
      </c>
      <c r="O28" s="54">
        <v>1307.37</v>
      </c>
      <c r="P28" s="54">
        <v>1328.54</v>
      </c>
    </row>
    <row r="29" spans="2:16" ht="15.75">
      <c r="B29" s="52" t="s">
        <v>27</v>
      </c>
      <c r="C29" s="54">
        <v>525.37</v>
      </c>
      <c r="D29" s="54">
        <v>521.94</v>
      </c>
      <c r="E29" s="54">
        <v>463.62</v>
      </c>
      <c r="F29" s="54">
        <v>483.57</v>
      </c>
      <c r="G29" s="54">
        <v>478.04</v>
      </c>
      <c r="H29" s="54">
        <v>484.93</v>
      </c>
      <c r="I29" s="54">
        <v>476.55</v>
      </c>
      <c r="J29" s="54">
        <v>466.86</v>
      </c>
      <c r="K29" s="54">
        <v>459.86</v>
      </c>
      <c r="L29" s="54">
        <v>452.75</v>
      </c>
      <c r="M29" s="54">
        <v>441.54</v>
      </c>
      <c r="N29" s="54">
        <v>442.97</v>
      </c>
      <c r="O29" s="54">
        <v>464.41</v>
      </c>
      <c r="P29" s="54">
        <v>509.84</v>
      </c>
    </row>
    <row r="30" spans="2:16" ht="15.75">
      <c r="B30" s="52" t="s">
        <v>1</v>
      </c>
      <c r="C30" s="54">
        <v>616.65</v>
      </c>
      <c r="D30" s="54">
        <v>587.77</v>
      </c>
      <c r="E30" s="54">
        <v>623.19</v>
      </c>
      <c r="F30" s="54">
        <v>603.38</v>
      </c>
      <c r="G30" s="54">
        <v>585.52</v>
      </c>
      <c r="H30" s="54">
        <v>559.13</v>
      </c>
      <c r="I30" s="54">
        <v>532.38</v>
      </c>
      <c r="J30" s="54">
        <v>528.78</v>
      </c>
      <c r="K30" s="54">
        <v>522.07</v>
      </c>
      <c r="L30" s="54">
        <v>527.77</v>
      </c>
      <c r="M30" s="54">
        <v>515.82</v>
      </c>
      <c r="N30" s="54">
        <v>507.25</v>
      </c>
      <c r="O30" s="54">
        <v>501.99</v>
      </c>
      <c r="P30" s="54">
        <v>485.73</v>
      </c>
    </row>
    <row r="31" spans="2:16" ht="15.75">
      <c r="B31" s="55" t="s">
        <v>140</v>
      </c>
      <c r="C31" s="56">
        <v>2222</v>
      </c>
      <c r="D31" s="56">
        <v>2183.75</v>
      </c>
      <c r="E31" s="56">
        <v>2158.32</v>
      </c>
      <c r="F31" s="56">
        <v>2155.2</v>
      </c>
      <c r="G31" s="56">
        <v>2107.1</v>
      </c>
      <c r="H31" s="56">
        <v>2088.8</v>
      </c>
      <c r="I31" s="56">
        <v>2073.34</v>
      </c>
      <c r="J31" s="56">
        <v>2094.11</v>
      </c>
      <c r="K31" s="56">
        <v>2117.24</v>
      </c>
      <c r="L31" s="56">
        <v>2155.79</v>
      </c>
      <c r="M31" s="56">
        <v>2187.86</v>
      </c>
      <c r="N31" s="56">
        <v>2227.97</v>
      </c>
      <c r="O31" s="56">
        <v>2273.77</v>
      </c>
      <c r="P31" s="56"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34.059999999999945</v>
      </c>
      <c r="K34" s="54">
        <v>36.83999999999992</v>
      </c>
      <c r="L34" s="54">
        <v>39.96</v>
      </c>
      <c r="M34" s="54">
        <v>55.23</v>
      </c>
      <c r="N34" s="54">
        <v>47.24999999999977</v>
      </c>
      <c r="O34" s="54">
        <v>29.62000000000012</v>
      </c>
      <c r="P34" s="54">
        <v>21.170000000000073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1.3600000000000136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11.66</v>
      </c>
      <c r="P35" s="54">
        <v>45.430000000000064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1.3600000000000136</v>
      </c>
      <c r="I37" s="56">
        <v>0</v>
      </c>
      <c r="J37" s="56">
        <v>34.059999999999945</v>
      </c>
      <c r="K37" s="56">
        <v>36.83999999999992</v>
      </c>
      <c r="L37" s="56">
        <v>39.96</v>
      </c>
      <c r="M37" s="56">
        <v>55.23</v>
      </c>
      <c r="N37" s="56">
        <v>47.24999999999977</v>
      </c>
      <c r="O37" s="56">
        <v>41.280000000000086</v>
      </c>
      <c r="P37" s="56"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1176.24</v>
      </c>
      <c r="G10" s="49">
        <v>1138.16</v>
      </c>
      <c r="H10" s="49">
        <v>1221.05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1151.97</v>
      </c>
      <c r="G11" s="49">
        <v>1202.03</v>
      </c>
      <c r="H11" s="49">
        <v>1169.92</v>
      </c>
      <c r="I11" s="49">
        <v>1252.38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1161.36</v>
      </c>
      <c r="G12" s="49">
        <v>1139.42</v>
      </c>
      <c r="H12" s="49">
        <v>1190.59</v>
      </c>
      <c r="I12" s="49">
        <v>1163.31</v>
      </c>
      <c r="J12" s="49">
        <v>1246.93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1195.64</v>
      </c>
      <c r="G13" s="49">
        <v>1166.99</v>
      </c>
      <c r="H13" s="49">
        <v>1151.67</v>
      </c>
      <c r="I13" s="49">
        <v>1208.19</v>
      </c>
      <c r="J13" s="49">
        <v>1191.48</v>
      </c>
      <c r="K13" s="49">
        <v>1279.18</v>
      </c>
      <c r="L13" s="49">
        <v>1365.31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1144.71</v>
      </c>
      <c r="G14" s="49">
        <v>1146.36</v>
      </c>
      <c r="H14" s="49">
        <v>1122.17</v>
      </c>
      <c r="I14" s="49">
        <v>1109.34</v>
      </c>
      <c r="J14" s="49">
        <v>1166.29</v>
      </c>
      <c r="K14" s="49">
        <v>1153.07</v>
      </c>
      <c r="L14" s="49">
        <v>1240.14</v>
      </c>
      <c r="M14" s="49">
        <v>1327.01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1190.52</v>
      </c>
      <c r="G15" s="49">
        <v>1145.15</v>
      </c>
      <c r="H15" s="49">
        <v>1149.55</v>
      </c>
      <c r="I15" s="49">
        <v>1127.8</v>
      </c>
      <c r="J15" s="49">
        <v>1117.47</v>
      </c>
      <c r="K15" s="49">
        <v>1178.03</v>
      </c>
      <c r="L15" s="49">
        <v>1167.34</v>
      </c>
      <c r="M15" s="49">
        <v>1258.05</v>
      </c>
      <c r="N15" s="49">
        <v>1348.97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1258.5</v>
      </c>
      <c r="G16" s="49">
        <v>1288.07</v>
      </c>
      <c r="H16" s="49">
        <v>1240.95</v>
      </c>
      <c r="I16" s="49">
        <v>1247.77</v>
      </c>
      <c r="J16" s="49">
        <v>1226.13</v>
      </c>
      <c r="K16" s="49">
        <v>1216.87</v>
      </c>
      <c r="L16" s="49">
        <v>1285.03</v>
      </c>
      <c r="M16" s="49">
        <v>1275.43</v>
      </c>
      <c r="N16" s="49">
        <v>1376.94</v>
      </c>
      <c r="O16" s="49">
        <v>1479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1440.05</v>
      </c>
      <c r="G17" s="49">
        <v>1298.81</v>
      </c>
      <c r="H17" s="49">
        <v>1326.85</v>
      </c>
      <c r="I17" s="49">
        <v>1281.12</v>
      </c>
      <c r="J17" s="49">
        <v>1288.09</v>
      </c>
      <c r="K17" s="49">
        <v>1267.14</v>
      </c>
      <c r="L17" s="49">
        <v>1258.75</v>
      </c>
      <c r="M17" s="49">
        <v>1329.16</v>
      </c>
      <c r="N17" s="49">
        <v>1321.46</v>
      </c>
      <c r="O17" s="49">
        <v>1426.03</v>
      </c>
      <c r="P17" s="49">
        <v>1532.34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1359.9</v>
      </c>
      <c r="G18" s="49">
        <v>1440.55</v>
      </c>
      <c r="H18" s="49">
        <v>1303.39</v>
      </c>
      <c r="I18" s="49">
        <v>1330.05</v>
      </c>
      <c r="J18" s="49">
        <v>1287.12</v>
      </c>
      <c r="K18" s="49">
        <v>1294.48</v>
      </c>
      <c r="L18" s="49">
        <v>1274.54</v>
      </c>
      <c r="M18" s="49">
        <v>1267.31</v>
      </c>
      <c r="N18" s="49">
        <v>1339.1</v>
      </c>
      <c r="O18" s="49">
        <v>1333.62</v>
      </c>
      <c r="P18" s="49">
        <v>1440.38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1374.67</v>
      </c>
      <c r="G19" s="49">
        <v>1437.42</v>
      </c>
      <c r="H19" s="49">
        <v>1526.22</v>
      </c>
      <c r="I19" s="49">
        <v>1387.26</v>
      </c>
      <c r="J19" s="49">
        <v>1415.89</v>
      </c>
      <c r="K19" s="49">
        <v>1375.45</v>
      </c>
      <c r="L19" s="49">
        <v>1385.54</v>
      </c>
      <c r="M19" s="49">
        <v>1367.42</v>
      </c>
      <c r="N19" s="49">
        <v>1362.85</v>
      </c>
      <c r="O19" s="49">
        <v>1442.3</v>
      </c>
      <c r="P19" s="49">
        <v>1440.74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1401.31</v>
      </c>
      <c r="I20" s="49">
        <v>1479.27</v>
      </c>
      <c r="J20" s="49">
        <v>1336.99</v>
      </c>
      <c r="K20" s="49">
        <v>1354.12</v>
      </c>
      <c r="L20" s="49">
        <v>1307.67</v>
      </c>
      <c r="M20" s="49">
        <v>1308.86</v>
      </c>
      <c r="N20" s="49">
        <v>1283.22</v>
      </c>
      <c r="O20" s="49">
        <v>1270.55</v>
      </c>
      <c r="P20" s="49">
        <v>1335.42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1373.68</v>
      </c>
      <c r="J21" s="49">
        <v>1448.17</v>
      </c>
      <c r="K21" s="49">
        <v>1311.63</v>
      </c>
      <c r="L21" s="49">
        <v>1325.29</v>
      </c>
      <c r="M21" s="49">
        <v>1280.54</v>
      </c>
      <c r="N21" s="49">
        <v>1279.81</v>
      </c>
      <c r="O21" s="49">
        <v>1254.22</v>
      </c>
      <c r="P21" s="49">
        <v>1240.15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1338.35</v>
      </c>
      <c r="K22" s="51">
        <v>1416.15</v>
      </c>
      <c r="L22" s="51">
        <v>1287.16</v>
      </c>
      <c r="M22" s="51">
        <v>1304.43</v>
      </c>
      <c r="N22" s="51">
        <v>1265.17</v>
      </c>
      <c r="O22" s="51">
        <v>1268.93</v>
      </c>
      <c r="P22" s="51">
        <v>1248.56</v>
      </c>
    </row>
    <row r="23" spans="1:16" ht="15.75">
      <c r="A23" s="22"/>
      <c r="B23" s="52"/>
      <c r="C23" s="53">
        <v>17085</v>
      </c>
      <c r="D23" s="53">
        <v>17280.28</v>
      </c>
      <c r="E23" s="53">
        <v>17198.46</v>
      </c>
      <c r="F23" s="53">
        <v>17117.99</v>
      </c>
      <c r="G23" s="53">
        <v>16859.31</v>
      </c>
      <c r="H23" s="53">
        <v>16738.13</v>
      </c>
      <c r="I23" s="53">
        <v>16680.06</v>
      </c>
      <c r="J23" s="53">
        <v>16872.28</v>
      </c>
      <c r="K23" s="53">
        <v>17071.41</v>
      </c>
      <c r="L23" s="53">
        <v>17257.26</v>
      </c>
      <c r="M23" s="53">
        <v>17627.37</v>
      </c>
      <c r="N23" s="53">
        <v>18046.8</v>
      </c>
      <c r="O23" s="53">
        <v>18581.58</v>
      </c>
      <c r="P23" s="53">
        <v>19180.91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7040.5</v>
      </c>
      <c r="D28" s="54">
        <v>7271.72</v>
      </c>
      <c r="E28" s="54">
        <v>7089.1</v>
      </c>
      <c r="F28" s="54">
        <v>7148.33</v>
      </c>
      <c r="G28" s="54">
        <v>7072.6</v>
      </c>
      <c r="H28" s="54">
        <v>7145.13</v>
      </c>
      <c r="I28" s="54">
        <v>7292.49</v>
      </c>
      <c r="J28" s="54">
        <v>7531.54</v>
      </c>
      <c r="K28" s="54">
        <v>7835.57</v>
      </c>
      <c r="L28" s="54">
        <v>8133.28</v>
      </c>
      <c r="M28" s="54">
        <v>8494.22</v>
      </c>
      <c r="N28" s="54">
        <v>8818.25</v>
      </c>
      <c r="O28" s="54">
        <v>9106.93</v>
      </c>
      <c r="P28" s="54">
        <v>9373.62</v>
      </c>
    </row>
    <row r="29" spans="2:16" ht="15.75">
      <c r="B29" s="52" t="s">
        <v>27</v>
      </c>
      <c r="C29" s="54">
        <v>4109.8</v>
      </c>
      <c r="D29" s="54">
        <v>4060.97</v>
      </c>
      <c r="E29" s="54">
        <v>4015.52</v>
      </c>
      <c r="F29" s="54">
        <v>4058.45</v>
      </c>
      <c r="G29" s="54">
        <v>4027.43</v>
      </c>
      <c r="H29" s="54">
        <v>3871.19</v>
      </c>
      <c r="I29" s="54">
        <v>3858.94</v>
      </c>
      <c r="J29" s="54">
        <v>3801.34</v>
      </c>
      <c r="K29" s="54">
        <v>3778.49</v>
      </c>
      <c r="L29" s="54">
        <v>3818.32</v>
      </c>
      <c r="M29" s="54">
        <v>3871.9</v>
      </c>
      <c r="N29" s="54">
        <v>4037.5</v>
      </c>
      <c r="O29" s="54">
        <v>4238.65</v>
      </c>
      <c r="P29" s="54">
        <v>4542.42</v>
      </c>
    </row>
    <row r="30" spans="2:16" ht="15.75">
      <c r="B30" s="52" t="s">
        <v>1</v>
      </c>
      <c r="C30" s="54">
        <v>5934.7</v>
      </c>
      <c r="D30" s="54">
        <v>5947.59</v>
      </c>
      <c r="E30" s="54">
        <v>6093.84</v>
      </c>
      <c r="F30" s="54">
        <v>5911.21</v>
      </c>
      <c r="G30" s="54">
        <v>5759.28</v>
      </c>
      <c r="H30" s="54">
        <v>5721.81</v>
      </c>
      <c r="I30" s="54">
        <v>5528.63</v>
      </c>
      <c r="J30" s="54">
        <v>5539.4</v>
      </c>
      <c r="K30" s="54">
        <v>5457.35</v>
      </c>
      <c r="L30" s="54">
        <v>5305.66</v>
      </c>
      <c r="M30" s="54">
        <v>5261.25</v>
      </c>
      <c r="N30" s="54">
        <v>5191.05</v>
      </c>
      <c r="O30" s="54">
        <v>5236</v>
      </c>
      <c r="P30" s="54">
        <v>5264.87</v>
      </c>
    </row>
    <row r="31" spans="2:16" ht="15.75">
      <c r="B31" s="55" t="s">
        <v>140</v>
      </c>
      <c r="C31" s="56">
        <v>17085</v>
      </c>
      <c r="D31" s="56">
        <v>17280.28</v>
      </c>
      <c r="E31" s="56">
        <v>17198.46</v>
      </c>
      <c r="F31" s="56">
        <v>17117.99</v>
      </c>
      <c r="G31" s="56">
        <v>16859.31</v>
      </c>
      <c r="H31" s="56">
        <v>16738.13</v>
      </c>
      <c r="I31" s="56">
        <v>16680.06</v>
      </c>
      <c r="J31" s="56">
        <v>16872.28</v>
      </c>
      <c r="K31" s="56">
        <v>17071.41</v>
      </c>
      <c r="L31" s="56">
        <v>17257.26</v>
      </c>
      <c r="M31" s="56">
        <v>17627.37</v>
      </c>
      <c r="N31" s="56">
        <v>18046.8</v>
      </c>
      <c r="O31" s="56">
        <v>18581.58</v>
      </c>
      <c r="P31" s="56">
        <v>19180.91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144.16000000000076</v>
      </c>
      <c r="J34" s="54">
        <v>239.05</v>
      </c>
      <c r="K34" s="54">
        <v>304.03</v>
      </c>
      <c r="L34" s="54">
        <v>297.7099999999991</v>
      </c>
      <c r="M34" s="54">
        <v>360.94</v>
      </c>
      <c r="N34" s="54">
        <v>324.02999999999884</v>
      </c>
      <c r="O34" s="54">
        <v>288.6800000000021</v>
      </c>
      <c r="P34" s="54">
        <v>266.6899999999987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53.58000000000038</v>
      </c>
      <c r="N35" s="54">
        <v>165.6</v>
      </c>
      <c r="O35" s="54">
        <v>201.15</v>
      </c>
      <c r="P35" s="54">
        <v>303.77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3.619999999999891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144.16000000000076</v>
      </c>
      <c r="J37" s="56">
        <v>239.05</v>
      </c>
      <c r="K37" s="56">
        <v>304.03</v>
      </c>
      <c r="L37" s="56">
        <v>297.7099999999991</v>
      </c>
      <c r="M37" s="56">
        <v>414.52</v>
      </c>
      <c r="N37" s="56">
        <v>489.62999999999874</v>
      </c>
      <c r="O37" s="56">
        <v>489.83000000000175</v>
      </c>
      <c r="P37" s="56">
        <v>574.079999999999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2008-06-23T20:13:37Z</cp:lastPrinted>
  <dcterms:created xsi:type="dcterms:W3CDTF">2007-05-31T22:05:54Z</dcterms:created>
  <dcterms:modified xsi:type="dcterms:W3CDTF">2008-07-08T20:25:16Z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